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инвистиционные паспорта ИП Абдуллаева З.Р\"/>
    </mc:Choice>
  </mc:AlternateContent>
  <bookViews>
    <workbookView xWindow="0" yWindow="0" windowWidth="2400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<sst xmlns="http://schemas.openxmlformats.org/spreadsheetml/2006/main" count="1813" uniqueCount="911">
  <si>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</si>
  <si>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</si>
  <si>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</si>
  <si>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</si>
  <si>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</si>
  <si>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</si>
  <si>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</si>
  <si>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</si>
  <si>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</si>
  <si>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</si>
  <si>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</si>
  <si>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</si>
  <si>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</si>
  <si>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</si>
  <si>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</si>
  <si>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</si>
  <si>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</si>
  <si>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</si>
  <si>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</si>
  <si>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</si>
  <si>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</si>
  <si>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</si>
  <si>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</si>
  <si>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</si>
  <si>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</si>
  <si>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</si>
  <si>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</si>
  <si>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</si>
  <si>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</si>
  <si>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</si>
  <si>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</si>
  <si>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</si>
  <si>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</si>
  <si>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</si>
  <si>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</si>
  <si>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</si>
  <si>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</si>
  <si>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</si>
  <si>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</si>
  <si>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</si>
  <si>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</si>
  <si>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</si>
  <si>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</si>
  <si>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</si>
  <si>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</si>
  <si>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</si>
  <si>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</si>
  <si>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</si>
  <si>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</si>
  <si>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</si>
  <si>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</si>
  <si>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</si>
  <si>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</si>
  <si>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</si>
  <si>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</si>
  <si>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</si>
  <si>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</si>
  <si>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</si>
  <si>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</si>
  <si>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</si>
  <si>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</si>
  <si>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</si>
  <si>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</si>
  <si>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</si>
  <si>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</si>
  <si>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</si>
  <si>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</si>
  <si>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</si>
  <si>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</si>
  <si>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</si>
  <si>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</si>
  <si>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</si>
  <si>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</si>
  <si>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</si>
  <si>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</si>
  <si>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</si>
  <si>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</si>
  <si>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</si>
  <si>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</si>
  <si>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</si>
  <si>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</si>
  <si>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</si>
  <si>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</si>
  <si>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</si>
  <si>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</si>
  <si>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</si>
  <si>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</si>
  <si>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</si>
  <si>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</si>
  <si>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</si>
  <si>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</si>
  <si>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</si>
  <si>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</si>
  <si>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</si>
  <si>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</si>
  <si>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</si>
  <si>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</si>
  <si>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</si>
  <si>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</si>
  <si>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</si>
  <si>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</si>
  <si>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</si>
  <si>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</si>
  <si>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</si>
  <si>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</si>
  <si>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</si>
  <si>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</si>
  <si>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</si>
  <si>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</si>
  <si>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</si>
  <si>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</si>
  <si>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</si>
  <si>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</si>
  <si>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</si>
  <si>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</si>
  <si>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</si>
  <si>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</si>
  <si>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</si>
  <si>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</si>
  <si>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</si>
  <si>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</si>
  <si>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</si>
  <si>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</si>
  <si>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</si>
  <si>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</si>
  <si>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</si>
  <si>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</si>
  <si>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</si>
  <si>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</si>
  <si>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</si>
  <si>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</si>
  <si>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</si>
  <si>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</si>
  <si>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</si>
  <si>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</si>
  <si>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</si>
  <si>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</si>
  <si>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</si>
  <si>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</si>
  <si>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</si>
  <si>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</si>
  <si>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</si>
  <si>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</si>
  <si>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</si>
  <si>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</si>
  <si>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</si>
  <si>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</si>
  <si>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</si>
  <si>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</si>
  <si>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</si>
  <si>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</si>
  <si>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</si>
  <si>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</si>
  <si>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</si>
  <si>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</si>
  <si>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</si>
  <si>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</si>
  <si>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</si>
  <si>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</si>
  <si>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</si>
  <si>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</si>
  <si>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</si>
  <si>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</si>
  <si>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</si>
  <si>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</si>
  <si>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</si>
  <si>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</si>
  <si>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</si>
  <si>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</si>
  <si>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</si>
  <si>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</si>
  <si>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</si>
  <si>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</si>
  <si>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</si>
  <si>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</si>
  <si>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</si>
  <si>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</si>
  <si>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</si>
  <si>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</si>
  <si>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</si>
  <si>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</si>
  <si>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</si>
  <si>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</si>
  <si>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</si>
  <si>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</si>
  <si>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</si>
  <si>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</si>
  <si>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</si>
  <si>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</si>
  <si>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</si>
  <si>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</si>
  <si>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</si>
  <si>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</si>
  <si>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</si>
  <si>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</si>
  <si>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</si>
  <si>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</si>
  <si>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</si>
  <si>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</si>
  <si>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</si>
  <si>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</si>
  <si>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</si>
  <si>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</si>
  <si>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</si>
  <si>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</si>
  <si>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</si>
  <si>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</si>
  <si>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</si>
  <si>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</si>
  <si>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</si>
  <si>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</si>
  <si>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</si>
  <si>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</si>
  <si>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</si>
  <si>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</si>
  <si>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</si>
  <si>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</si>
  <si>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</si>
  <si>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</si>
  <si>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</si>
  <si>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</si>
  <si>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</si>
  <si>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</si>
  <si>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</si>
  <si>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</si>
  <si>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</si>
  <si>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</si>
  <si>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</si>
  <si>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</si>
  <si>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</si>
  <si>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</si>
  <si>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</si>
  <si>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</si>
  <si>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</si>
  <si>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</si>
  <si>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</si>
  <si>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</si>
  <si>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</si>
  <si>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</si>
  <si>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</si>
  <si>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</si>
  <si>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</si>
  <si>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</si>
  <si>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</si>
  <si>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</si>
  <si>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</si>
  <si>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</si>
  <si>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</si>
  <si>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</si>
  <si>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</si>
  <si>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</si>
  <si>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</si>
  <si>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</si>
  <si>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</si>
  <si>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</si>
  <si>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</si>
  <si>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</si>
  <si>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</si>
  <si>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</si>
  <si>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</si>
  <si>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</si>
  <si>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</si>
  <si>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</si>
  <si>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</si>
  <si>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</si>
  <si>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</si>
  <si>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</si>
  <si>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</si>
  <si>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</si>
  <si>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</si>
  <si>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</si>
  <si>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</si>
  <si>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</si>
  <si>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</si>
  <si>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</si>
  <si>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</si>
  <si>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</si>
  <si>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</si>
  <si>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</si>
  <si>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</si>
  <si>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</si>
  <si>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</si>
  <si>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</si>
  <si>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</si>
  <si>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</si>
  <si>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</si>
  <si>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</si>
  <si>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</si>
  <si>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</si>
  <si>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</si>
  <si>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</si>
  <si>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</si>
  <si>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</si>
  <si>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</si>
  <si>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</si>
  <si>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</si>
  <si>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</si>
  <si>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</si>
  <si>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</si>
  <si>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</si>
  <si>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</si>
  <si>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</si>
  <si>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</si>
  <si>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</si>
  <si>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</si>
  <si>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</si>
  <si>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</si>
  <si>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</si>
  <si>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</si>
  <si>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</si>
  <si>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</si>
  <si>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</si>
  <si>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</si>
  <si>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</si>
  <si>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</si>
  <si>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</si>
  <si>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</si>
  <si>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</si>
  <si>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</si>
  <si>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</si>
  <si>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</si>
  <si>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</si>
  <si>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</si>
  <si>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</si>
  <si>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</si>
  <si>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</si>
  <si>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</si>
  <si>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</si>
  <si>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</si>
  <si>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</si>
  <si>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</si>
  <si>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</si>
  <si>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</si>
  <si>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</si>
  <si>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</si>
  <si>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</si>
  <si>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</si>
  <si>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</si>
  <si>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</si>
  <si>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</si>
  <si>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</si>
  <si>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</si>
  <si>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</si>
  <si>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</si>
  <si>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</si>
  <si>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</si>
  <si>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</si>
  <si>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</si>
  <si>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</si>
  <si>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</si>
  <si>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</si>
  <si>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</si>
  <si>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</si>
  <si>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</si>
  <si>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</si>
  <si>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</si>
  <si>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</si>
  <si>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</si>
  <si>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</si>
  <si>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</si>
  <si>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</si>
  <si>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</si>
  <si>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</si>
  <si>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</si>
  <si>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</si>
  <si>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</si>
  <si>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</si>
  <si>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</si>
  <si>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</si>
  <si>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</si>
  <si>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</si>
  <si>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</si>
  <si>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</si>
  <si>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</si>
  <si>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</si>
  <si>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</si>
  <si>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</si>
  <si>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</si>
  <si>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</si>
  <si>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</si>
  <si>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</si>
  <si>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</si>
  <si>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</si>
  <si>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</si>
  <si>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</si>
  <si>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</si>
  <si>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</si>
  <si>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</si>
  <si>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</si>
  <si>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</si>
  <si>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</si>
  <si>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</si>
  <si>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</si>
  <si>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</si>
  <si>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</si>
  <si>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</si>
  <si>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</si>
  <si>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</si>
  <si>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</si>
  <si>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</si>
  <si>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</si>
  <si>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</si>
  <si>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</si>
  <si>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</si>
  <si>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</si>
  <si>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</si>
  <si>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</si>
  <si>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</si>
  <si>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</si>
  <si>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</si>
  <si>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</si>
  <si>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</si>
  <si>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</si>
  <si>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</si>
  <si>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</si>
  <si>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</si>
  <si>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</si>
  <si>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</si>
  <si>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</si>
  <si>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</si>
  <si>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</si>
  <si>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</si>
  <si>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</si>
  <si>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</si>
  <si>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</si>
  <si>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</si>
  <si>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</si>
  <si>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</si>
  <si>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</si>
  <si>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</si>
  <si>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</si>
  <si>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</si>
  <si>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</si>
  <si>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</si>
  <si>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</si>
  <si>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</si>
  <si>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</si>
  <si>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</si>
  <si>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</si>
  <si>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</si>
  <si>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</si>
  <si>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</si>
  <si>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</si>
  <si>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</si>
  <si>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</si>
  <si>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</si>
  <si>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</si>
  <si>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</si>
  <si>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</si>
  <si>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</si>
  <si>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</si>
  <si>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</si>
  <si>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</si>
  <si>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</si>
  <si>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</si>
  <si>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</si>
  <si>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</si>
  <si>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</si>
  <si>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</si>
  <si>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</si>
  <si>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</si>
  <si>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</si>
  <si>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</si>
  <si>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</si>
  <si>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</si>
  <si>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</si>
  <si>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</si>
  <si>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</si>
  <si>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</si>
  <si>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</si>
  <si>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</si>
  <si>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</si>
  <si>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</si>
  <si>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</si>
  <si>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</si>
  <si>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</si>
  <si>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</si>
  <si>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</si>
  <si>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</si>
  <si>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</si>
  <si>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</si>
  <si>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</si>
  <si>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</si>
  <si>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</si>
  <si>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</si>
  <si>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</si>
  <si>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</si>
  <si>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</si>
  <si>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</si>
  <si>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</si>
  <si>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</si>
  <si>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</si>
  <si>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</si>
  <si>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</si>
  <si>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</si>
  <si>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</si>
  <si>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</si>
  <si>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</si>
  <si>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</si>
  <si>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</si>
  <si>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</si>
  <si>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</si>
  <si>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</si>
  <si>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</si>
  <si>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</si>
  <si>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</si>
  <si>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</si>
  <si>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</si>
  <si>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</si>
  <si>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</si>
  <si>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</si>
  <si>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</si>
  <si>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</si>
  <si>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</si>
  <si>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</si>
  <si>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</si>
  <si>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</si>
  <si>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</si>
  <si>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</si>
  <si>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</si>
  <si>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</si>
  <si>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</si>
  <si>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</si>
  <si>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</si>
  <si>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</si>
  <si>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</si>
  <si>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</si>
  <si>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</si>
  <si>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</si>
  <si>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</si>
  <si>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</si>
  <si>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</si>
  <si>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</si>
  <si>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</si>
  <si>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</si>
  <si>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</si>
  <si>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</si>
  <si>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</si>
  <si>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</si>
  <si>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</si>
  <si>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</si>
  <si>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</si>
  <si>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</si>
  <si>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</si>
  <si>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</si>
  <si>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</si>
  <si>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</si>
  <si>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</si>
  <si>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</si>
  <si>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</si>
  <si>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</si>
  <si>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</si>
  <si>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</si>
  <si>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5,6</t>
  </si>
  <si>
    <t xml:space="preserve">нет </t>
  </si>
  <si>
    <t>есть</t>
  </si>
  <si>
    <t>0</t>
  </si>
  <si>
    <t xml:space="preserve">                            0</t>
  </si>
  <si>
    <t xml:space="preserve">                          0</t>
  </si>
  <si>
    <t>99 "в "корпус-1</t>
  </si>
  <si>
    <t xml:space="preserve">РД, г.Избербаш, </t>
  </si>
  <si>
    <t xml:space="preserve">ул.Пролетарская </t>
  </si>
  <si>
    <t>6502/05:49:001:003125943</t>
  </si>
  <si>
    <t>нет</t>
  </si>
  <si>
    <t>2013г</t>
  </si>
  <si>
    <t>1</t>
  </si>
  <si>
    <t>56</t>
  </si>
  <si>
    <t>56,99</t>
  </si>
  <si>
    <t>12,55</t>
  </si>
  <si>
    <t>4251,3</t>
  </si>
  <si>
    <t>311,8</t>
  </si>
  <si>
    <t xml:space="preserve">                       347,4</t>
  </si>
  <si>
    <t>27</t>
  </si>
  <si>
    <t>22</t>
  </si>
  <si>
    <t>29</t>
  </si>
  <si>
    <t xml:space="preserve">не проводилась </t>
  </si>
  <si>
    <t>Мягкая совмещенная кровля,трехслойная.</t>
  </si>
  <si>
    <t xml:space="preserve">есть </t>
  </si>
  <si>
    <t>имеется</t>
  </si>
  <si>
    <t xml:space="preserve">Индивидуальное 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</si>
  <si>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</si>
  <si>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</si>
  <si>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</si>
  <si>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</si>
  <si>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</si>
  <si>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Расулов Р.А.</t>
  </si>
  <si>
    <t>2-34-51</t>
  </si>
  <si>
    <t>ул.Гусейханова 7</t>
  </si>
  <si>
    <t>2-46-61</t>
  </si>
  <si>
    <t>ул.Буйнакского 150</t>
  </si>
  <si>
    <t>icanal@list.ru</t>
  </si>
  <si>
    <t>994fe36e-753f-40a3-b320-ad2853c0885a</t>
  </si>
  <si>
    <t>Кирпичный</t>
  </si>
  <si>
    <t>05:49:000024:256</t>
  </si>
  <si>
    <t xml:space="preserve">              05:49:000024</t>
  </si>
  <si>
    <t>2040г</t>
  </si>
  <si>
    <t>профностил</t>
  </si>
  <si>
    <t>2040,г</t>
  </si>
  <si>
    <t>полетеленовые</t>
  </si>
  <si>
    <t>стальные</t>
  </si>
  <si>
    <t>2014г</t>
  </si>
  <si>
    <t>не определен</t>
  </si>
  <si>
    <t>42</t>
  </si>
  <si>
    <t>45</t>
  </si>
  <si>
    <t>Магомедов А.М</t>
  </si>
  <si>
    <t>Абусалимова Райганат Магомедовна</t>
  </si>
  <si>
    <t>Ширавова Раисат Солтановна</t>
  </si>
  <si>
    <t>Хабибуллаева Зухраханум Абдуллаевна</t>
  </si>
  <si>
    <t>Расулов Магомед Каранаевич</t>
  </si>
  <si>
    <t>Курбанова Зубайдат Адамовна</t>
  </si>
  <si>
    <t>Магомедова Зарема Магомедрасуловна</t>
  </si>
  <si>
    <t>Алиев Гасайни Гаджиевич</t>
  </si>
  <si>
    <t>Ибиева Лариса Раджабовна</t>
  </si>
  <si>
    <t>Кадиров Муртузали Абдулкадирович</t>
  </si>
  <si>
    <t>Гаджибалаев Магомед Гаджибалаевич</t>
  </si>
  <si>
    <t>Болатов Шапи Сайкумович</t>
  </si>
  <si>
    <t>Абдулалиева Минаше Тагитдиновна</t>
  </si>
  <si>
    <t>Курбанова Тахмина Ибадуллаевна</t>
  </si>
  <si>
    <t>Гамидова Паризат Магомедрасуловна</t>
  </si>
  <si>
    <t>Шайдабекова Умужат Абдуллаевна</t>
  </si>
  <si>
    <t>Касимова Джамилат Омаркадиевна</t>
  </si>
  <si>
    <t>Джабраилов Ибнулмаксуд Сулейманович</t>
  </si>
  <si>
    <t>Халилова Раисат Магомедовна</t>
  </si>
  <si>
    <t>Абдулбеков Шапи Гаджиевич</t>
  </si>
  <si>
    <t>Балаева Бике Нурмагомедовна</t>
  </si>
  <si>
    <t>Абдуллаев Сайфудин Меджидович</t>
  </si>
  <si>
    <t>Хасаева Патимат Сулеймановна</t>
  </si>
  <si>
    <t>Гусейнов Мурад Рамазанович</t>
  </si>
  <si>
    <t>Аллахвердиева Лейла Уруджбековна</t>
  </si>
  <si>
    <t>Магомедова Муслимат Гаджикурбановна</t>
  </si>
  <si>
    <t>Магомедова Разият Рабадановна</t>
  </si>
  <si>
    <t>Бугутуева Зина Ширваниевна</t>
  </si>
  <si>
    <t>Пербудагова Патимат Багандовна</t>
  </si>
  <si>
    <t>Курбанов Магомед-Саид Абдуллаевич</t>
  </si>
  <si>
    <t>Гайдарова Перизат Багомедовна</t>
  </si>
  <si>
    <t>Багомедова Издаг Загирбековна</t>
  </si>
  <si>
    <t>Багомедова Лаира Магомедкадиевна</t>
  </si>
  <si>
    <t>Бамматов Асев Иманутдинович</t>
  </si>
  <si>
    <t>Магомедова Джумаи Рашидовна</t>
  </si>
  <si>
    <t>Омарова Патимат Омаровна</t>
  </si>
  <si>
    <t>Гаджиева Зубалжат Даудовна</t>
  </si>
  <si>
    <t>Умарова Салимат Муталимовна</t>
  </si>
  <si>
    <t>Омаров Шихахмед Эсупович</t>
  </si>
  <si>
    <t>Мусаева Анисат Казихановна</t>
  </si>
  <si>
    <t>Шихтабекова Минаханум Абдулжамаловна</t>
  </si>
  <si>
    <t>Багатырова Аминат Пайзутдиновна</t>
  </si>
  <si>
    <t>Салихова Зарема Абдуллаевна</t>
  </si>
  <si>
    <t>Яхшибегова Патимат Шапиевна</t>
  </si>
  <si>
    <t>Сулейманова Наида Рамазановна</t>
  </si>
  <si>
    <t>Болатова Гульжанат</t>
  </si>
  <si>
    <t>Кубаева Муъминат Габибуллаевна</t>
  </si>
  <si>
    <t>Саидов Саид Магомедович</t>
  </si>
  <si>
    <t>Саидова Умукусум Саидовна</t>
  </si>
  <si>
    <t>ул.Пролетарская 99 в корпус-2.оф.54а</t>
  </si>
  <si>
    <t>ПАО "Россети Северный Кавказ"</t>
  </si>
  <si>
    <t>ОАО "Газпром газораспределение Дагестан"</t>
  </si>
  <si>
    <t>МУП "Горводоканал"</t>
  </si>
  <si>
    <t>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</si>
  <si>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</si>
  <si>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</si>
  <si>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</si>
  <si>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</si>
  <si>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</si>
  <si>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</si>
  <si>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</si>
  <si>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Пролетарская ул, 99В корпус-1, кв.1</t>
  </si>
  <si>
    <t>00001</t>
  </si>
  <si>
    <t>Выписка из ЕГРН серия неизвестно номер неизвестно выдан неизвестно, 01.08.2021</t>
  </si>
  <si>
    <t>1/1</t>
  </si>
  <si>
    <t>Избербаш г, Пролетарская ул, 99В корпус-1, кв.2</t>
  </si>
  <si>
    <t>00002</t>
  </si>
  <si>
    <t>Свидетельство о регистрации права серия 8211 номер 142769 выдан Отделение УФМС России по РД в г. Избербаш, 11.03.2012</t>
  </si>
  <si>
    <t>Избербаш г, Пролетарская ул, 99В корпус-1, кв.3</t>
  </si>
  <si>
    <t>00003</t>
  </si>
  <si>
    <t>Свидетельство о регистрации права серия 8200 номер 289084 выдан Избербашским ГОВД РД, 11.05.2001</t>
  </si>
  <si>
    <t>Избербаш г, Пролетарская ул, 99В корпус-1, кв.4</t>
  </si>
  <si>
    <t>00004</t>
  </si>
  <si>
    <t>Неизвестно серия 0712 номер 747418 выдан ОТДЕЛЕНИЕМ УФМС РОССИИ ПО СТАВРОПОЛЬСКОМУ КРАЮ В КУРСКОМ РАЙОНЕ, 18.01.2013</t>
  </si>
  <si>
    <t>Избербаш г, Пролетарская ул, 99В корпус-1, кв.5</t>
  </si>
  <si>
    <t>00005</t>
  </si>
  <si>
    <t>Акт приёма-передачи квартиры серия 8211 номер 083718 выдан неизвестно, 01.08.2021</t>
  </si>
  <si>
    <t>Избербаш г, Пролетарская ул, 99В корпус-1, кв.6</t>
  </si>
  <si>
    <t>00006</t>
  </si>
  <si>
    <t>Свидетельство о регистрации права серия 8203 номер 592334 выдан ОТДЕЛОМ ВНУТРЕННИХ ДЕЛ ГОР. ЮЖНОСУХОКУМСКА РД, 27.11.2003</t>
  </si>
  <si>
    <t>Избербаш г, Пролетарская ул, 99В корпус-1, кв.7</t>
  </si>
  <si>
    <t>00007</t>
  </si>
  <si>
    <t>Акт приёма-передачи квартиры серия 0703 номер 363053 выдан Отделом внутренних дел Советского района Ставропольского  края, 31.10.2002</t>
  </si>
  <si>
    <t>Избербаш г, Пролетарская ул, 99В корпус-1, кв.8</t>
  </si>
  <si>
    <t>00008</t>
  </si>
  <si>
    <t>Свидетельство о регистрации права серия 8203 номер 816947 выдан Отделом внутренних дел Дахадаевского района РД, 31.07.2005</t>
  </si>
  <si>
    <t>Избербаш г, Пролетарская ул, 99В корпус-1, кв.9</t>
  </si>
  <si>
    <t>00009</t>
  </si>
  <si>
    <t>Раджабова Гульжахан Гаджибагандовна</t>
  </si>
  <si>
    <t>Договор купли-продажи серия 8200 номер 202952 выдан Каякентским РОВД РД, 04.09.2000</t>
  </si>
  <si>
    <t>Избербаш г, Пролетарская ул, 99В корпус-1, кв.10</t>
  </si>
  <si>
    <t>00010</t>
  </si>
  <si>
    <t>Выписка из ЕГРН серия 8201 номер 518125 выдан Каякентским РОВД РД, 10.12.2001</t>
  </si>
  <si>
    <t>Избербаш г, Пролетарская ул, 99В корпус-1, кв.11</t>
  </si>
  <si>
    <t>00011</t>
  </si>
  <si>
    <t>Выписка из ЕГРН серия 6304 номер 172285 выдан ГУ ОВД КАЛИНИНСКОГО РАЙОНА САРАТОВСКОЙ ОБЛОСТИ, 27.08.2003</t>
  </si>
  <si>
    <t>Избербаш г, Пролетарская ул, 99В корпус-1, кв.12</t>
  </si>
  <si>
    <t>00012</t>
  </si>
  <si>
    <t xml:space="preserve">Неизвестно серия 8299 номер 152696 выдан ОТДЕЛОМ ВНУТРЕННИХ ДЕЛ КАРАБУДАХКЕНТСКОГО РАЙОНА РД, </t>
  </si>
  <si>
    <t>Документ подготовлен в системе Всеведа 16.03.2022 15:36:10</t>
  </si>
  <si>
    <t>20.03.2000</t>
  </si>
  <si>
    <t>Избербаш г, Пролетарская ул, 99В корпус-1, кв.13</t>
  </si>
  <si>
    <t>00013</t>
  </si>
  <si>
    <t>Неизвестно серия неизвестно номер неизвестно выдан неизвестно, 01.08.2021</t>
  </si>
  <si>
    <t>Избербаш г, Пролетарская ул, 99В корпус-1, кв.14</t>
  </si>
  <si>
    <t>00014</t>
  </si>
  <si>
    <t>Избербаш г, Пролетарская ул, 99В корпус-1, кв.15</t>
  </si>
  <si>
    <t>00015</t>
  </si>
  <si>
    <t>Муталимова Анжела Каибековна</t>
  </si>
  <si>
    <t>Выписка из ЕГРН серия 8214 номер 579774 выдан МРО УФМС РОССИИ ПО РЕСП. ДАГЕСТАН В ГОР. ИЗБЕРБАШ, 27.12.2014</t>
  </si>
  <si>
    <t>Избербаш г, Пролетарская ул, 99В корпус-1, кв.16</t>
  </si>
  <si>
    <t>00016</t>
  </si>
  <si>
    <t>Выписка из ЕГРН серия 8208 номер 597053 выдан ОТДЕЛОМ УФМС РОССИИ ПО РЕСП. ДАГЕСТАН В ГОР. ИЗБЕРБАШ, 30.12.2008</t>
  </si>
  <si>
    <t>Избербаш г, Пролетарская ул, 99В корпус-1, кв.17</t>
  </si>
  <si>
    <t>00017</t>
  </si>
  <si>
    <t>Избербаш г, Пролетарская ул, 99В корпус-1, кв.18</t>
  </si>
  <si>
    <t>00018</t>
  </si>
  <si>
    <t>Абдусаламова Гулеймат Рабазановна</t>
  </si>
  <si>
    <t>Договор купли-продажи серия 8203 номер 717149 выдан ОВД Дахадаевского района РД, 03.05.2005</t>
  </si>
  <si>
    <t>Избербаш г, Пролетарская ул, 99В корпус-1, кв.19</t>
  </si>
  <si>
    <t>00019</t>
  </si>
  <si>
    <t>Свидетельство о регистрации права серия неизвестно номер неизвестно выдан неизвестно, 01.08.2021</t>
  </si>
  <si>
    <t>Избербаш г, Пролетарская ул, 99В корпус-1, кв.20</t>
  </si>
  <si>
    <t>00020</t>
  </si>
  <si>
    <t>Джабраилов Шамиль Ажамбулатович</t>
  </si>
  <si>
    <t>Избербаш г, Пролетарская ул, 99В корпус-1, кв.21</t>
  </si>
  <si>
    <t>00021</t>
  </si>
  <si>
    <t>Избербаш г, Пролетарская ул, 99В корпус-1, кв.22</t>
  </si>
  <si>
    <t>00022</t>
  </si>
  <si>
    <t>Тагиров Хазбула Убадуллаевич</t>
  </si>
  <si>
    <t>Избербаш г, Пролетарская ул, 99В корпус-1, кв.23</t>
  </si>
  <si>
    <t>00023</t>
  </si>
  <si>
    <t>Меджидова Мадина Набигулаевна</t>
  </si>
  <si>
    <t>Избербаш г, Пролетарская ул, 99В корпус-1, кв.24</t>
  </si>
  <si>
    <t>00024</t>
  </si>
  <si>
    <t>Избербаш г, Пролетарская ул, 99В корпус-1, кв.25</t>
  </si>
  <si>
    <t>00025</t>
  </si>
  <si>
    <t>Свидетельство о регистрации права серия 8203 номер 876757 выдан Избербашским ГОВД Респ. Дагестан, 25.05.2004</t>
  </si>
  <si>
    <t>Избербаш г, Пролетарская ул, 99В корпус-1, кв.26</t>
  </si>
  <si>
    <t>00026</t>
  </si>
  <si>
    <t xml:space="preserve">Выписка из ЕГРН серия неизвестно номер неизвестно выдан неизвестно, </t>
  </si>
  <si>
    <t>01.08.2021</t>
  </si>
  <si>
    <t>Избербаш г, Пролетарская ул, 99В корпус-1, кв.27</t>
  </si>
  <si>
    <t>00027</t>
  </si>
  <si>
    <t>Избербаш г, Пролетарская ул, 99В корпус-1, кв.28</t>
  </si>
  <si>
    <t>00028</t>
  </si>
  <si>
    <t>Мусаева П</t>
  </si>
  <si>
    <t>Неизвестно серия неизвестно номер неизвестно выдан неизвестно, 01.10.2021</t>
  </si>
  <si>
    <t>Избербаш г, Пролетарская ул, 99В корпус-1, кв.29</t>
  </si>
  <si>
    <t>00029</t>
  </si>
  <si>
    <t>Избербаш г, Пролетарская ул, 99В корпус-1, кв.30</t>
  </si>
  <si>
    <t>00030</t>
  </si>
  <si>
    <t>Избербаш г, Пролетарская ул, 99В корпус-1, кв.31</t>
  </si>
  <si>
    <t>00031</t>
  </si>
  <si>
    <t>Избербаш г, Пролетарская ул, 99В корпус-1, кв.32</t>
  </si>
  <si>
    <t>00032</t>
  </si>
  <si>
    <t>Избербаш г, Пролетарская ул, 99В корпус-1, кв.33</t>
  </si>
  <si>
    <t>00033</t>
  </si>
  <si>
    <t>Договор купли-продажи серия неизвестно номер неизвестно выдан неизвестно, 01.08.2021</t>
  </si>
  <si>
    <t>Избербаш г, Пролетарская ул, 99В корпус-1, кв.34</t>
  </si>
  <si>
    <t>00034</t>
  </si>
  <si>
    <t>Избербаш г, Пролетарская ул, 99В корпус-1, кв.35</t>
  </si>
  <si>
    <t>00035</t>
  </si>
  <si>
    <t>Избербаш г, Пролетарская ул, 99В корпус-1, кв.36</t>
  </si>
  <si>
    <t>00036</t>
  </si>
  <si>
    <t>Избербаш г, Пролетарская ул, 99В корпус-1, кв.37</t>
  </si>
  <si>
    <t>00037</t>
  </si>
  <si>
    <t>Саидов Тимур Чамсулвараевич</t>
  </si>
  <si>
    <t>Избербаш г, Пролетарская ул, 99В корпус-1, кв.38</t>
  </si>
  <si>
    <t>00038</t>
  </si>
  <si>
    <t>Магомедова Дилбарханум Магомедовна</t>
  </si>
  <si>
    <t>Акт приёма-передачи квартиры серия неизвестно номер неизвестно выдан неизвестно, 01.08.2021</t>
  </si>
  <si>
    <t>Избербаш г, Пролетарская ул, 99В корпус-1, кв.39</t>
  </si>
  <si>
    <t>00039</t>
  </si>
  <si>
    <t>Избербаш г, Пролетарская ул, 99В корпус-1, кв.40</t>
  </si>
  <si>
    <t>00040</t>
  </si>
  <si>
    <t>Избербаш г, Пролетарская ул, 99В корпус-1, кв.41</t>
  </si>
  <si>
    <t>00041</t>
  </si>
  <si>
    <t>Избербаш г, Пролетарская ул, 99В корпус-1, кв.42</t>
  </si>
  <si>
    <t>00042</t>
  </si>
  <si>
    <t>Исаева Загидат Чупановна</t>
  </si>
  <si>
    <t>Выписка из ЕГРН серия 8206 номер 073549 выдан ОВД Дахадаевского района Респ. Дагестан, 25.04.2006</t>
  </si>
  <si>
    <t>Избербаш г, Пролетарская ул, 99В корпус-1, кв.43</t>
  </si>
  <si>
    <t>00043</t>
  </si>
  <si>
    <t>Избербаш г, Пролетарская ул, 99В корпус-1, кв.44</t>
  </si>
  <si>
    <t>00044</t>
  </si>
  <si>
    <t>Выписка из ЕГРН серия 4508 номер 201183 выдан ОВД района Марьинский парк города Москвы, 31.08.2005</t>
  </si>
  <si>
    <t>Избербаш г, Пролетарская ул, 99В корпус-1, кв.45</t>
  </si>
  <si>
    <t>00045</t>
  </si>
  <si>
    <t>Избербаш г, Пролетарская ул, 99В корпус-1, кв.46</t>
  </si>
  <si>
    <t>00046</t>
  </si>
  <si>
    <t>Избербаш г, Пролетарская ул, 99В корпус-1, кв.47</t>
  </si>
  <si>
    <t>00047</t>
  </si>
  <si>
    <t>Неизвестно серия 8201 номер 439743 выдан Избербашским ГОВД РД, 21.09.2001</t>
  </si>
  <si>
    <t>Избербаш г, Пролетарская ул, 99В корпус-1, кв.48</t>
  </si>
  <si>
    <t>00048</t>
  </si>
  <si>
    <t>Избербаш г, Пролетарская ул, 99В корпус-1, кв.49</t>
  </si>
  <si>
    <t>00049</t>
  </si>
  <si>
    <t>Избербаш г, Пролетарская ул, 99В корпус-1, кв.50</t>
  </si>
  <si>
    <t>00050</t>
  </si>
  <si>
    <t>Загирбекова Сабина Мухтаровна</t>
  </si>
  <si>
    <t>Избербаш г, Пролетарская ул, 99В корпус-1, кв.51</t>
  </si>
  <si>
    <t>00051</t>
  </si>
  <si>
    <t>Неизвестно серия 8209 номер 781152 выдан Отделом УФМС России по РД в гор. Избербаш, 18.02.2010</t>
  </si>
  <si>
    <t>Избербаш г, Пролетарская ул, 99В корпус-1, кв.52</t>
  </si>
  <si>
    <t>00052</t>
  </si>
  <si>
    <t>Неизвестно серия 8203 номер 547098 выдан Избербашским ГОВД РД, 01.08.2021</t>
  </si>
  <si>
    <t>Избербаш г, Пролетарская ул, 99В корпус-1, кв.53</t>
  </si>
  <si>
    <t>00053</t>
  </si>
  <si>
    <t>Калабузарова Зульфия Магомедшапиевна</t>
  </si>
  <si>
    <t>Выписка из ЕГРН серия 1214 номер 529012 выдан ОУФМС России по астраханской области в Хабаровском районе, 20.03.2014</t>
  </si>
  <si>
    <t>Избербаш г, Пролетарская ул, 99В корпус-1, кв.54</t>
  </si>
  <si>
    <t>00054</t>
  </si>
  <si>
    <t>Неизвестно серия неизвестно номер неизвестно выдан неизвестно, 01.09.2021</t>
  </si>
  <si>
    <t>Избербаш г, Пролетарская ул, 99В корпус-1, кв.55</t>
  </si>
  <si>
    <t>00055</t>
  </si>
  <si>
    <t>Свидетельство о регистрации права серия 8200 номер 288706 выдан Избербашским РОВД Респ. Дагестан, 07.04.2001</t>
  </si>
  <si>
    <t>Избербаш г, Пролетарская ул, 99В корпус-1, кв.56</t>
  </si>
  <si>
    <t>00056</t>
  </si>
  <si>
    <t>Магомедова Завижат Гаджиахмедовна</t>
  </si>
  <si>
    <t>Избербаш г, Пролетарская ул, 99В корпус-1 гаражи, кв.1</t>
  </si>
  <si>
    <t>00769</t>
  </si>
  <si>
    <t>Свидетельство о регистрации права серия 8211 номер 007531 выдан ТП УФМС РОССИИ ПО РД В КАРАБУДАХКЕНТСКОМ РАЙОНЕ, 22.01.2011</t>
  </si>
  <si>
    <t>Избербаш г, Пролетарская ул, 99В корпус-1 гаражи, кв.4</t>
  </si>
  <si>
    <t>00772</t>
  </si>
  <si>
    <t>Чупанова Хамис М</t>
  </si>
  <si>
    <t>Избербаш г, Пролетарская ул, 99В корпус-1 гаражи, кв.5</t>
  </si>
  <si>
    <t>00773</t>
  </si>
  <si>
    <t>Выписка из ЕГРН серия 8210 номер 903708 выдан Отделом УФМС России по РД в гор. Избербаш, 30.10.2010</t>
  </si>
  <si>
    <t>Избербаш г, Пролетарская ул, 99В корпус-1 гаражи, кв.6</t>
  </si>
  <si>
    <t>00774</t>
  </si>
  <si>
    <t>Выписка из ЕГРН серия 8206 номер 018187 выдан ОВД города Избербаш РД, 24.03.2006</t>
  </si>
  <si>
    <t>Избербаш г, Пролетарская ул, 99В корпус-1 гаражи, кв.7</t>
  </si>
  <si>
    <t>00775</t>
  </si>
  <si>
    <t>Избербаш г, Пролетарская ул, 99В корпус-1 гаражи, кв.8</t>
  </si>
  <si>
    <t>00776</t>
  </si>
  <si>
    <t>Выписка из ЕГРН серия 8203 номер 519409 выдан Даг.Огнинский ГОВД МВД РД, 18.11.2003</t>
  </si>
  <si>
    <t>Избербаш г, Пролетарская ул, 99В корпус-1 гаражи, кв.9</t>
  </si>
  <si>
    <t>00777</t>
  </si>
  <si>
    <t>Выписка из ЕГРН серия 8206 номер 073549 выдан ОВД Дахадаевского района РД, 25.04.2006</t>
  </si>
  <si>
    <t>Избербаш г, Пролетарская ул, 99В корпус-1 гаражи, кв.10</t>
  </si>
  <si>
    <t>00778</t>
  </si>
  <si>
    <t>Избербаш г, Пролетарская ул, 99В корпус-1 гаражи, кв.11</t>
  </si>
  <si>
    <t>00779</t>
  </si>
  <si>
    <t>Выписка из ЕГРН серия 4508 номер 201183 выдан ОВД района Марьинский парк гор. Москва, 31.08.2005</t>
  </si>
  <si>
    <t>Избербаш г, Пролетарская ул, 99В корпус-1 гаражи, кв.11насос</t>
  </si>
  <si>
    <t>00841</t>
  </si>
  <si>
    <t>насос 1 корп. 1 подъезд</t>
  </si>
  <si>
    <t>Неизвестно серия неизвестно номер неизвестно выдан неизвестно, 01.11.2021</t>
  </si>
  <si>
    <t>Избербаш г, Пролетарская ул, 99В корпус-1 гаражи, кв.12</t>
  </si>
  <si>
    <t>00780</t>
  </si>
  <si>
    <t>Избербаш г, Пролетарская ул, 99В корпус-1 гаражи, кв.13</t>
  </si>
  <si>
    <t>00781</t>
  </si>
  <si>
    <t>Избербаш г, Пролетарская ул, 99В корпус-1 гаражи, кв.14</t>
  </si>
  <si>
    <t>00782</t>
  </si>
  <si>
    <t>Выписка из ЕГРП серия 8211 номер 106815 выдан Отделом УФМС России по РД в гор. Избербаш, 09.02.2012</t>
  </si>
  <si>
    <t>Избербаш г, Пролетарская ул, 99В корпус-1 гаражи, кв.15</t>
  </si>
  <si>
    <t>00783</t>
  </si>
  <si>
    <t>Выписка из ЕГРН серия 8200 номер 379672 выдан ОВД Карабудахкентского р-на Респ. Дагестан, 10.05.2001</t>
  </si>
  <si>
    <t>Избербаш г, Пролетарская ул, 99В корпус-1 гаражи, кв.16</t>
  </si>
  <si>
    <t>00784</t>
  </si>
  <si>
    <t>Избербаш г, Пролетарская ул, 99В корпус-1 гаражи, кв.17</t>
  </si>
  <si>
    <t>00785</t>
  </si>
  <si>
    <t>Избербаш г, Пролетарская ул, 99В корпус-1 гаражи, кв.18</t>
  </si>
  <si>
    <t>00786</t>
  </si>
  <si>
    <t>Гайдарова Заграт Багомедовна</t>
  </si>
  <si>
    <t>Свидетельство о регистрации права серия 8206 номер 250162 выдан ОВД г. Избербаш Респ. Дагестан, 16.03.2007</t>
  </si>
  <si>
    <t>Избербаш г, Пролетарская ул, 99В корпус-1 гаражи, кв.19</t>
  </si>
  <si>
    <t>00787</t>
  </si>
  <si>
    <t>Свидетельство о регистрации права серия 6012 номер 252314 выдан Отделом УФМС России по Ростовской области в г. Азове, 14.08.2012</t>
  </si>
  <si>
    <t>Избербаш г, Пролетарская ул, 99В корпус-1 гаражи, кв.20</t>
  </si>
  <si>
    <t>00788</t>
  </si>
  <si>
    <t>Латифова Зухрехалум Нурудиновна</t>
  </si>
  <si>
    <t>Выписка из ЕГРН серия 8203 номер 590189 выдан Избербашским ГОВД РД, 10.12.2003</t>
  </si>
  <si>
    <t>Избербаш г, Пролетарская ул, 99В корпус-1 гаражи, кв.21</t>
  </si>
  <si>
    <t>00789</t>
  </si>
  <si>
    <t>Саидов Ислам Саидович</t>
  </si>
  <si>
    <t>Договор купли-продажи серия 8218 номер 194847 выдан МВД по Респ. Дагестан, 03.04.2019</t>
  </si>
  <si>
    <t>Избербаш г, Пролетарская ул, 99В корпус-1 гаражи, кв.22</t>
  </si>
  <si>
    <t>00790</t>
  </si>
  <si>
    <t>Договор купли-продажи серия 8215 номер 194847 выдан МВД по РД, 03.04.2019</t>
  </si>
  <si>
    <t>Избербаш г, Пролетарская ул, 99В корпус-1 гаражи, кв.23</t>
  </si>
  <si>
    <t>00791</t>
  </si>
  <si>
    <t>Магомедова Исбаният Загирбековна</t>
  </si>
  <si>
    <t>Акт приёма-передачи квартиры серия 8207 номер 325183 выдан Отделом УФМС России по РД в гор. Избербаш, 22.08.2007</t>
  </si>
  <si>
    <t>Избербаш г, Пролетарская ул, 99В корпус-1 гаражи, кв.24</t>
  </si>
  <si>
    <t>00792</t>
  </si>
  <si>
    <t>Избербаш г, Пролетарская ул, 99В корпус-1 гаражи, кв.25</t>
  </si>
  <si>
    <t>00793</t>
  </si>
  <si>
    <t>Избербаш г, Пролетарская ул, 99В корпус-1 гаражи, кв.26</t>
  </si>
  <si>
    <t>00794</t>
  </si>
  <si>
    <t>Насруллаева Альбина Айдемировна</t>
  </si>
  <si>
    <t>Выписка из ЕГРН серия 8203 номер 814084 выдан Кайтагский РОВД, 02.09.2004</t>
  </si>
  <si>
    <t>Избербаш г, Пролетарская ул, 99В корпус-1 гаражи, кв.27</t>
  </si>
  <si>
    <t>00795</t>
  </si>
  <si>
    <t>Рамазанова Джумаи Джамалутжиновна</t>
  </si>
  <si>
    <t>Выписка из ЕГРП серия 8210 номер 987205 выдан ТП УФМС России по РД в Кайтагском районе, 27.05.2011</t>
  </si>
  <si>
    <t>Амарасхабова Салихат</t>
  </si>
  <si>
    <t>Администрация городского округа  города "Избербаш" Постановление №265 от 30.07.2021г</t>
  </si>
  <si>
    <t>ИП Абдуллаева З.Р</t>
  </si>
  <si>
    <t>321057100048589</t>
  </si>
  <si>
    <t>054801497200</t>
  </si>
  <si>
    <t>https://ип-абдуллаева.всеведа.рф</t>
  </si>
  <si>
    <t>zaira.abdullayeva.90@mail.ru</t>
  </si>
  <si>
    <t>г. Избербаш.ул. Маяковского дом.106</t>
  </si>
  <si>
    <t>01.08.2021г</t>
  </si>
  <si>
    <t>Алиев Д.Х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</si>
</sst>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b/>
      <sz val="26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35" fillId="0" borderId="15" xfId="0" applyNumberFormat="1" applyFont="1" applyFill="1" applyBorder="1" applyAlignment="1" applyProtection="1">
      <alignment horizontal="right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0" fontId="35" fillId="0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center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Relationship Id="rId1" Type="http://schemas.openxmlformats.org/officeDocument/2006/relationships/hyperlink" Target="mailto:zaira.abdullayeva.90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552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36" t="s">
        <v>184</v>
      </c>
      <c r="C7" s="137"/>
      <c r="D7" s="138"/>
    </row>
    <row r="8" spans="1:4" s="26" customFormat="1" ht="25.5">
      <c r="A8" s="7" t="s">
        <v>185</v>
      </c>
      <c r="B8" s="31" t="s">
        <v>209</v>
      </c>
      <c r="C8" s="47" t="s">
        <v>560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8" t="s">
        <v>561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47" t="s">
        <v>559</v>
      </c>
      <c r="D10" s="32" t="s">
        <v>207</v>
      </c>
    </row>
    <row r="11" spans="1:4" s="26" customFormat="1" ht="33" customHeight="1">
      <c r="A11" s="7" t="s">
        <v>188</v>
      </c>
      <c r="B11" s="31" t="s">
        <v>212</v>
      </c>
      <c r="C11" s="47" t="s">
        <v>591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14" t="s">
        <v>562</v>
      </c>
      <c r="D12" s="32" t="s">
        <v>9</v>
      </c>
    </row>
    <row r="13" spans="1:4" s="26" customFormat="1" ht="51">
      <c r="A13" s="52" t="s">
        <v>190</v>
      </c>
      <c r="B13" s="75" t="s">
        <v>10</v>
      </c>
      <c r="C13" s="118" t="s">
        <v>594</v>
      </c>
      <c r="D13" s="76" t="s">
        <v>11</v>
      </c>
    </row>
    <row r="14" spans="1:4" s="26" customFormat="1" ht="51">
      <c r="A14" s="77" t="s">
        <v>266</v>
      </c>
      <c r="B14" s="78" t="s">
        <v>483</v>
      </c>
      <c r="C14" s="116" t="s">
        <v>593</v>
      </c>
      <c r="D14" s="79" t="s">
        <v>484</v>
      </c>
    </row>
    <row r="15" spans="1:4" s="26" customFormat="1" ht="25.5">
      <c r="A15" s="77" t="s">
        <v>267</v>
      </c>
      <c r="B15" s="78" t="s">
        <v>481</v>
      </c>
      <c r="C15" s="116" t="s">
        <v>554</v>
      </c>
      <c r="D15" s="79" t="s">
        <v>482</v>
      </c>
    </row>
    <row r="16" spans="1:4" s="26" customFormat="1">
      <c r="A16" s="50" t="s">
        <v>191</v>
      </c>
      <c r="B16" s="141" t="s">
        <v>12</v>
      </c>
      <c r="C16" s="142"/>
      <c r="D16" s="143"/>
    </row>
    <row r="17" spans="1:11" s="26" customFormat="1" ht="38.25">
      <c r="A17" s="7" t="s">
        <v>192</v>
      </c>
      <c r="B17" s="31" t="s">
        <v>14</v>
      </c>
      <c r="C17" s="47" t="s">
        <v>592</v>
      </c>
      <c r="D17" s="32" t="s">
        <v>15</v>
      </c>
    </row>
    <row r="18" spans="1:11" s="26" customFormat="1">
      <c r="A18" s="7" t="s">
        <v>193</v>
      </c>
      <c r="B18" s="31" t="s">
        <v>403</v>
      </c>
      <c r="C18" s="33" t="s">
        <v>392</v>
      </c>
      <c r="D18" s="32" t="s">
        <v>507</v>
      </c>
    </row>
    <row r="19" spans="1:11" s="26" customFormat="1">
      <c r="A19" s="7" t="s">
        <v>194</v>
      </c>
      <c r="B19" s="31" t="s">
        <v>17</v>
      </c>
      <c r="C19" s="114" t="s">
        <v>564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47" t="s">
        <v>553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47" t="s">
        <v>203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47" t="s">
        <v>565</v>
      </c>
      <c r="D22" s="32" t="s">
        <v>26</v>
      </c>
      <c r="I22" s="48"/>
      <c r="J22" s="48"/>
      <c r="K22" s="48"/>
    </row>
    <row r="23" spans="1:11" s="26" customFormat="1">
      <c r="A23" s="7" t="s">
        <v>198</v>
      </c>
      <c r="B23" s="34" t="s">
        <v>27</v>
      </c>
      <c r="C23" s="47" t="s">
        <v>553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47" t="s">
        <v>602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47" t="s">
        <v>603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47" t="s">
        <v>566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15" t="s">
        <v>554</v>
      </c>
      <c r="D27" s="37" t="s">
        <v>33</v>
      </c>
    </row>
    <row r="28" spans="1:11" s="26" customFormat="1">
      <c r="A28" s="7" t="s">
        <v>326</v>
      </c>
      <c r="B28" s="35" t="s">
        <v>491</v>
      </c>
      <c r="C28" s="115" t="s">
        <v>555</v>
      </c>
      <c r="D28" s="37" t="s">
        <v>249</v>
      </c>
    </row>
    <row r="29" spans="1:11" s="26" customFormat="1">
      <c r="A29" s="7" t="s">
        <v>485</v>
      </c>
      <c r="B29" s="35" t="s">
        <v>489</v>
      </c>
      <c r="C29" s="36"/>
      <c r="D29" s="37" t="s">
        <v>488</v>
      </c>
    </row>
    <row r="30" spans="1:11" s="26" customFormat="1">
      <c r="A30" s="7" t="s">
        <v>490</v>
      </c>
      <c r="B30" s="35" t="s">
        <v>486</v>
      </c>
      <c r="C30" s="115" t="s">
        <v>567</v>
      </c>
      <c r="D30" s="37" t="s">
        <v>488</v>
      </c>
    </row>
    <row r="31" spans="1:11" s="26" customFormat="1">
      <c r="A31" s="7" t="s">
        <v>492</v>
      </c>
      <c r="B31" s="35" t="s">
        <v>487</v>
      </c>
      <c r="C31" s="115" t="s">
        <v>568</v>
      </c>
      <c r="D31" s="37" t="s">
        <v>488</v>
      </c>
    </row>
    <row r="32" spans="1:11" s="26" customFormat="1" ht="51">
      <c r="A32" s="7" t="s">
        <v>505</v>
      </c>
      <c r="B32" s="31" t="s">
        <v>34</v>
      </c>
      <c r="C32" s="47" t="s">
        <v>569</v>
      </c>
      <c r="D32" s="32" t="s">
        <v>35</v>
      </c>
    </row>
    <row r="33" spans="1:4" s="26" customFormat="1">
      <c r="A33" s="51" t="s">
        <v>203</v>
      </c>
      <c r="B33" s="134" t="s">
        <v>36</v>
      </c>
      <c r="C33" s="134"/>
      <c r="D33" s="135"/>
    </row>
    <row r="34" spans="1:4" s="26" customFormat="1">
      <c r="A34" s="42" t="s">
        <v>204</v>
      </c>
      <c r="B34" s="34" t="s">
        <v>37</v>
      </c>
      <c r="C34" s="38" t="s">
        <v>570</v>
      </c>
      <c r="D34" s="32" t="s">
        <v>38</v>
      </c>
    </row>
    <row r="35" spans="1:4" s="26" customFormat="1">
      <c r="A35" s="43" t="s">
        <v>205</v>
      </c>
      <c r="B35" s="34" t="s">
        <v>39</v>
      </c>
      <c r="C35" s="47" t="s">
        <v>571</v>
      </c>
      <c r="D35" s="32" t="s">
        <v>38</v>
      </c>
    </row>
    <row r="36" spans="1:4" s="26" customFormat="1">
      <c r="A36" s="51" t="s">
        <v>13</v>
      </c>
      <c r="B36" s="133" t="s">
        <v>40</v>
      </c>
      <c r="C36" s="134"/>
      <c r="D36" s="135"/>
    </row>
    <row r="37" spans="1:4" s="26" customFormat="1">
      <c r="A37" s="11" t="s">
        <v>213</v>
      </c>
      <c r="B37" s="39" t="s">
        <v>41</v>
      </c>
      <c r="C37" s="40" t="s">
        <v>556</v>
      </c>
      <c r="D37" s="41" t="s">
        <v>38</v>
      </c>
    </row>
    <row r="38" spans="1:4" s="26" customFormat="1">
      <c r="A38" s="7" t="s">
        <v>214</v>
      </c>
      <c r="B38" s="31" t="s">
        <v>42</v>
      </c>
      <c r="C38" s="47" t="s">
        <v>556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47" t="s">
        <v>556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47" t="s">
        <v>556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15" t="s">
        <v>556</v>
      </c>
      <c r="D41" s="37" t="s">
        <v>38</v>
      </c>
    </row>
    <row r="42" spans="1:4" s="26" customFormat="1">
      <c r="A42" s="10" t="s">
        <v>218</v>
      </c>
      <c r="B42" s="35" t="s">
        <v>46</v>
      </c>
      <c r="C42" s="115" t="s">
        <v>556</v>
      </c>
      <c r="D42" s="37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219</v>
      </c>
      <c r="B44" s="35" t="s">
        <v>48</v>
      </c>
      <c r="C44" s="115" t="s">
        <v>566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47" t="s">
        <v>566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47" t="s">
        <v>556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47" t="s">
        <v>556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223</v>
      </c>
      <c r="B49" s="31" t="s">
        <v>75</v>
      </c>
      <c r="C49" s="47" t="s">
        <v>572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47" t="s">
        <v>572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47" t="s">
        <v>558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47" t="s">
        <v>557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230</v>
      </c>
      <c r="B55" s="31" t="s">
        <v>58</v>
      </c>
      <c r="C55" s="47" t="s">
        <v>573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47" t="s">
        <v>574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47" t="s">
        <v>16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47" t="s">
        <v>556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47" t="s">
        <v>556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47" t="s">
        <v>556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47" t="s">
        <v>556</v>
      </c>
      <c r="D61" s="32" t="s">
        <v>59</v>
      </c>
    </row>
    <row r="62" spans="1:4" s="26" customFormat="1">
      <c r="A62" s="29" t="s">
        <v>236</v>
      </c>
      <c r="B62" s="139" t="s">
        <v>66</v>
      </c>
      <c r="C62" s="134"/>
      <c r="D62" s="135"/>
    </row>
    <row r="63" spans="1:4" s="26" customFormat="1" ht="25.5">
      <c r="A63" s="7" t="s">
        <v>237</v>
      </c>
      <c r="B63" s="31" t="s">
        <v>60</v>
      </c>
      <c r="C63" s="47" t="s">
        <v>556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47" t="s">
        <v>556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47" t="s">
        <v>556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47" t="s">
        <v>556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47" t="s">
        <v>556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47" t="s">
        <v>556</v>
      </c>
      <c r="D68" s="32" t="s">
        <v>59</v>
      </c>
    </row>
    <row r="69" spans="1:4" s="26" customFormat="1">
      <c r="A69" s="29" t="s">
        <v>242</v>
      </c>
      <c r="B69" s="139" t="s">
        <v>67</v>
      </c>
      <c r="C69" s="134"/>
      <c r="D69" s="135"/>
    </row>
    <row r="70" spans="1:4" s="26" customFormat="1">
      <c r="A70" s="7" t="s">
        <v>243</v>
      </c>
      <c r="B70" s="34" t="s">
        <v>68</v>
      </c>
      <c r="C70" s="47" t="s">
        <v>556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47" t="s">
        <v>556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47" t="s">
        <v>556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47" t="s">
        <v>556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47" t="s">
        <v>556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topLeftCell="A95" workbookViewId="0">
      <selection activeCell="C85" sqref="C85"/>
    </sheetView>
  </sheetViews>
  <sheetFormatPr defaultRowHeight="15"/>
  <cols>
    <col min="1" max="1" width="41.28515625" customWidth="1"/>
    <col min="2" max="2" width="15.7109375" customWidth="1"/>
    <col min="3" max="3" width="35.28515625" customWidth="1"/>
    <col min="4" max="4" width="27.7109375" style="128" customWidth="1"/>
    <col min="5" max="5" width="16.5703125" style="128" customWidth="1"/>
  </cols>
  <sheetData>
    <row r="1" spans="1:7" ht="33.75" customHeight="1">
      <c r="A1" s="172" t="s">
        <v>657</v>
      </c>
      <c r="B1" s="172"/>
      <c r="C1" s="172"/>
      <c r="D1" s="172"/>
      <c r="E1" s="172"/>
      <c r="F1" s="172"/>
      <c r="G1" s="172"/>
    </row>
    <row r="2" spans="1:7" ht="25.5">
      <c r="A2" s="173" t="s">
        <v>658</v>
      </c>
      <c r="B2" s="173" t="s">
        <v>659</v>
      </c>
      <c r="C2" s="173" t="s">
        <v>660</v>
      </c>
      <c r="D2" s="173" t="s">
        <v>661</v>
      </c>
      <c r="E2" s="173" t="s">
        <v>662</v>
      </c>
      <c r="F2" s="173" t="s">
        <v>663</v>
      </c>
      <c r="G2" s="173" t="s">
        <v>664</v>
      </c>
    </row>
    <row r="3" spans="1:7" ht="38.25">
      <c r="A3" s="174" t="s">
        <v>665</v>
      </c>
      <c r="B3" s="174" t="s">
        <v>666</v>
      </c>
      <c r="C3" s="174" t="s">
        <v>605</v>
      </c>
      <c r="D3" s="174" t="s">
        <v>667</v>
      </c>
      <c r="E3" s="178">
        <v>94.5</v>
      </c>
      <c r="F3" s="174" t="s">
        <v>668</v>
      </c>
      <c r="G3" s="175">
        <v>94.5</v>
      </c>
    </row>
    <row r="4" spans="1:7" ht="63.75">
      <c r="A4" s="174" t="s">
        <v>669</v>
      </c>
      <c r="B4" s="174" t="s">
        <v>670</v>
      </c>
      <c r="C4" s="174" t="s">
        <v>606</v>
      </c>
      <c r="D4" s="174" t="s">
        <v>671</v>
      </c>
      <c r="E4" s="178">
        <v>41.2</v>
      </c>
      <c r="F4" s="174" t="s">
        <v>668</v>
      </c>
      <c r="G4" s="175">
        <v>41.2</v>
      </c>
    </row>
    <row r="5" spans="1:7" ht="51">
      <c r="A5" s="174" t="s">
        <v>672</v>
      </c>
      <c r="B5" s="174" t="s">
        <v>673</v>
      </c>
      <c r="C5" s="174" t="s">
        <v>607</v>
      </c>
      <c r="D5" s="174" t="s">
        <v>674</v>
      </c>
      <c r="E5" s="178">
        <v>77.2</v>
      </c>
      <c r="F5" s="174" t="s">
        <v>668</v>
      </c>
      <c r="G5" s="175">
        <v>77.2</v>
      </c>
    </row>
    <row r="6" spans="1:7" ht="76.5">
      <c r="A6" s="174" t="s">
        <v>675</v>
      </c>
      <c r="B6" s="174" t="s">
        <v>676</v>
      </c>
      <c r="C6" s="174" t="s">
        <v>608</v>
      </c>
      <c r="D6" s="174" t="s">
        <v>677</v>
      </c>
      <c r="E6" s="178">
        <v>99.4</v>
      </c>
      <c r="F6" s="174" t="s">
        <v>668</v>
      </c>
      <c r="G6" s="175">
        <v>99.4</v>
      </c>
    </row>
    <row r="7" spans="1:7" ht="51">
      <c r="A7" s="174" t="s">
        <v>678</v>
      </c>
      <c r="B7" s="174" t="s">
        <v>679</v>
      </c>
      <c r="C7" s="174" t="s">
        <v>609</v>
      </c>
      <c r="D7" s="174" t="s">
        <v>680</v>
      </c>
      <c r="E7" s="178">
        <v>46</v>
      </c>
      <c r="F7" s="174" t="s">
        <v>668</v>
      </c>
      <c r="G7" s="175">
        <v>46</v>
      </c>
    </row>
    <row r="8" spans="1:7" ht="76.5">
      <c r="A8" s="174" t="s">
        <v>681</v>
      </c>
      <c r="B8" s="174" t="s">
        <v>682</v>
      </c>
      <c r="C8" s="174" t="s">
        <v>610</v>
      </c>
      <c r="D8" s="174" t="s">
        <v>683</v>
      </c>
      <c r="E8" s="178">
        <v>77.599999999999994</v>
      </c>
      <c r="F8" s="174" t="s">
        <v>668</v>
      </c>
      <c r="G8" s="175">
        <v>77.599999999999994</v>
      </c>
    </row>
    <row r="9" spans="1:7" ht="76.5">
      <c r="A9" s="174" t="s">
        <v>684</v>
      </c>
      <c r="B9" s="174" t="s">
        <v>685</v>
      </c>
      <c r="C9" s="174" t="s">
        <v>611</v>
      </c>
      <c r="D9" s="174" t="s">
        <v>686</v>
      </c>
      <c r="E9" s="178">
        <v>48.4</v>
      </c>
      <c r="F9" s="174" t="s">
        <v>668</v>
      </c>
      <c r="G9" s="175">
        <v>48.4</v>
      </c>
    </row>
    <row r="10" spans="1:7" ht="76.5">
      <c r="A10" s="174" t="s">
        <v>687</v>
      </c>
      <c r="B10" s="174" t="s">
        <v>688</v>
      </c>
      <c r="C10" s="174" t="s">
        <v>612</v>
      </c>
      <c r="D10" s="174" t="s">
        <v>689</v>
      </c>
      <c r="E10" s="178">
        <v>46.8</v>
      </c>
      <c r="F10" s="174" t="s">
        <v>668</v>
      </c>
      <c r="G10" s="175">
        <v>46.8</v>
      </c>
    </row>
    <row r="11" spans="1:7" ht="51">
      <c r="A11" s="174" t="s">
        <v>690</v>
      </c>
      <c r="B11" s="174" t="s">
        <v>691</v>
      </c>
      <c r="C11" s="174" t="s">
        <v>692</v>
      </c>
      <c r="D11" s="174" t="s">
        <v>693</v>
      </c>
      <c r="E11" s="178">
        <v>46.5</v>
      </c>
      <c r="F11" s="174" t="s">
        <v>668</v>
      </c>
      <c r="G11" s="175">
        <v>46.5</v>
      </c>
    </row>
    <row r="12" spans="1:7" ht="51">
      <c r="A12" s="174" t="s">
        <v>694</v>
      </c>
      <c r="B12" s="174" t="s">
        <v>695</v>
      </c>
      <c r="C12" s="174" t="s">
        <v>613</v>
      </c>
      <c r="D12" s="174" t="s">
        <v>696</v>
      </c>
      <c r="E12" s="178">
        <v>77.3</v>
      </c>
      <c r="F12" s="174" t="s">
        <v>668</v>
      </c>
      <c r="G12" s="175">
        <v>77.3</v>
      </c>
    </row>
    <row r="13" spans="1:7" ht="63.75">
      <c r="A13" s="174" t="s">
        <v>697</v>
      </c>
      <c r="B13" s="174" t="s">
        <v>698</v>
      </c>
      <c r="C13" s="174" t="s">
        <v>614</v>
      </c>
      <c r="D13" s="174" t="s">
        <v>699</v>
      </c>
      <c r="E13" s="178">
        <v>48.4</v>
      </c>
      <c r="F13" s="174" t="s">
        <v>668</v>
      </c>
      <c r="G13" s="175">
        <v>48.4</v>
      </c>
    </row>
    <row r="14" spans="1:7" ht="63.75">
      <c r="A14" s="174" t="s">
        <v>700</v>
      </c>
      <c r="B14" s="174" t="s">
        <v>701</v>
      </c>
      <c r="C14" s="174" t="s">
        <v>615</v>
      </c>
      <c r="D14" s="174" t="s">
        <v>702</v>
      </c>
      <c r="E14" s="178">
        <v>46.6</v>
      </c>
      <c r="F14" s="174" t="s">
        <v>668</v>
      </c>
      <c r="G14" s="175">
        <v>46.6</v>
      </c>
    </row>
    <row r="15" spans="1:7">
      <c r="A15" s="176" t="s">
        <v>703</v>
      </c>
      <c r="B15" s="176"/>
      <c r="C15" s="176"/>
      <c r="D15" s="176"/>
      <c r="E15" s="176"/>
      <c r="F15" s="176"/>
      <c r="G15" s="176"/>
    </row>
    <row r="16" spans="1:7" ht="25.5">
      <c r="A16" s="173" t="s">
        <v>658</v>
      </c>
      <c r="B16" s="173" t="s">
        <v>659</v>
      </c>
      <c r="C16" s="173" t="s">
        <v>660</v>
      </c>
      <c r="D16" s="173" t="s">
        <v>661</v>
      </c>
      <c r="E16" s="173" t="s">
        <v>662</v>
      </c>
      <c r="F16" s="173" t="s">
        <v>663</v>
      </c>
      <c r="G16" s="173" t="s">
        <v>664</v>
      </c>
    </row>
    <row r="17" spans="1:7">
      <c r="A17" s="177"/>
      <c r="B17" s="177"/>
      <c r="C17" s="177"/>
      <c r="D17" s="174" t="s">
        <v>704</v>
      </c>
      <c r="E17" s="179"/>
      <c r="F17" s="177"/>
      <c r="G17" s="177"/>
    </row>
    <row r="18" spans="1:7" ht="38.25">
      <c r="A18" s="174" t="s">
        <v>705</v>
      </c>
      <c r="B18" s="174" t="s">
        <v>706</v>
      </c>
      <c r="C18" s="174" t="s">
        <v>616</v>
      </c>
      <c r="D18" s="174" t="s">
        <v>707</v>
      </c>
      <c r="E18" s="178">
        <v>46.7</v>
      </c>
      <c r="F18" s="174" t="s">
        <v>668</v>
      </c>
      <c r="G18" s="175">
        <v>46.7</v>
      </c>
    </row>
    <row r="19" spans="1:7" ht="38.25">
      <c r="A19" s="174" t="s">
        <v>708</v>
      </c>
      <c r="B19" s="174" t="s">
        <v>709</v>
      </c>
      <c r="C19" s="174" t="s">
        <v>617</v>
      </c>
      <c r="D19" s="174" t="s">
        <v>667</v>
      </c>
      <c r="E19" s="178">
        <v>77.5</v>
      </c>
      <c r="F19" s="174" t="s">
        <v>668</v>
      </c>
      <c r="G19" s="175">
        <v>77.5</v>
      </c>
    </row>
    <row r="20" spans="1:7" ht="63.75">
      <c r="A20" s="174" t="s">
        <v>710</v>
      </c>
      <c r="B20" s="174" t="s">
        <v>711</v>
      </c>
      <c r="C20" s="174" t="s">
        <v>712</v>
      </c>
      <c r="D20" s="174" t="s">
        <v>713</v>
      </c>
      <c r="E20" s="178">
        <v>45.1</v>
      </c>
      <c r="F20" s="174" t="s">
        <v>668</v>
      </c>
      <c r="G20" s="175">
        <v>45.1</v>
      </c>
    </row>
    <row r="21" spans="1:7" ht="63.75">
      <c r="A21" s="174" t="s">
        <v>714</v>
      </c>
      <c r="B21" s="174" t="s">
        <v>715</v>
      </c>
      <c r="C21" s="174" t="s">
        <v>618</v>
      </c>
      <c r="D21" s="174" t="s">
        <v>716</v>
      </c>
      <c r="E21" s="178">
        <v>44.7</v>
      </c>
      <c r="F21" s="174" t="s">
        <v>668</v>
      </c>
      <c r="G21" s="175">
        <v>44.7</v>
      </c>
    </row>
    <row r="22" spans="1:7" ht="38.25">
      <c r="A22" s="174" t="s">
        <v>717</v>
      </c>
      <c r="B22" s="174" t="s">
        <v>718</v>
      </c>
      <c r="C22" s="174" t="s">
        <v>619</v>
      </c>
      <c r="D22" s="174" t="s">
        <v>667</v>
      </c>
      <c r="E22" s="178">
        <v>46.2</v>
      </c>
      <c r="F22" s="174" t="s">
        <v>668</v>
      </c>
      <c r="G22" s="175">
        <v>46.2</v>
      </c>
    </row>
    <row r="23" spans="1:7" ht="51">
      <c r="A23" s="174" t="s">
        <v>719</v>
      </c>
      <c r="B23" s="174" t="s">
        <v>720</v>
      </c>
      <c r="C23" s="174" t="s">
        <v>721</v>
      </c>
      <c r="D23" s="174" t="s">
        <v>722</v>
      </c>
      <c r="E23" s="178">
        <v>73.8</v>
      </c>
      <c r="F23" s="174" t="s">
        <v>668</v>
      </c>
      <c r="G23" s="175">
        <v>73.8</v>
      </c>
    </row>
    <row r="24" spans="1:7" ht="51">
      <c r="A24" s="174" t="s">
        <v>723</v>
      </c>
      <c r="B24" s="174" t="s">
        <v>724</v>
      </c>
      <c r="C24" s="174" t="s">
        <v>620</v>
      </c>
      <c r="D24" s="174" t="s">
        <v>725</v>
      </c>
      <c r="E24" s="178">
        <v>76</v>
      </c>
      <c r="F24" s="174" t="s">
        <v>668</v>
      </c>
      <c r="G24" s="175">
        <v>76</v>
      </c>
    </row>
    <row r="25" spans="1:7" ht="51">
      <c r="A25" s="174" t="s">
        <v>726</v>
      </c>
      <c r="B25" s="174" t="s">
        <v>727</v>
      </c>
      <c r="C25" s="174" t="s">
        <v>728</v>
      </c>
      <c r="D25" s="174" t="s">
        <v>725</v>
      </c>
      <c r="E25" s="178">
        <v>35.4</v>
      </c>
      <c r="F25" s="174" t="s">
        <v>668</v>
      </c>
      <c r="G25" s="175">
        <v>35.4</v>
      </c>
    </row>
    <row r="26" spans="1:7" ht="51">
      <c r="A26" s="174" t="s">
        <v>729</v>
      </c>
      <c r="B26" s="174" t="s">
        <v>730</v>
      </c>
      <c r="C26" s="174" t="s">
        <v>622</v>
      </c>
      <c r="D26" s="174" t="s">
        <v>725</v>
      </c>
      <c r="E26" s="178">
        <v>34.1</v>
      </c>
      <c r="F26" s="174" t="s">
        <v>668</v>
      </c>
      <c r="G26" s="175">
        <v>34.1</v>
      </c>
    </row>
    <row r="27" spans="1:7" ht="38.25">
      <c r="A27" s="174" t="s">
        <v>731</v>
      </c>
      <c r="B27" s="174" t="s">
        <v>732</v>
      </c>
      <c r="C27" s="174" t="s">
        <v>733</v>
      </c>
      <c r="D27" s="174" t="s">
        <v>707</v>
      </c>
      <c r="E27" s="178">
        <v>76.099999999999994</v>
      </c>
      <c r="F27" s="174" t="s">
        <v>668</v>
      </c>
      <c r="G27" s="175">
        <v>76.099999999999994</v>
      </c>
    </row>
    <row r="28" spans="1:7" ht="38.25">
      <c r="A28" s="174" t="s">
        <v>734</v>
      </c>
      <c r="B28" s="174" t="s">
        <v>735</v>
      </c>
      <c r="C28" s="174" t="s">
        <v>736</v>
      </c>
      <c r="D28" s="174" t="s">
        <v>707</v>
      </c>
      <c r="E28" s="178">
        <v>76.8</v>
      </c>
      <c r="F28" s="174" t="s">
        <v>668</v>
      </c>
      <c r="G28" s="175">
        <v>76.8</v>
      </c>
    </row>
    <row r="29" spans="1:7" ht="38.25">
      <c r="A29" s="174" t="s">
        <v>737</v>
      </c>
      <c r="B29" s="174" t="s">
        <v>738</v>
      </c>
      <c r="C29" s="174" t="s">
        <v>623</v>
      </c>
      <c r="D29" s="174" t="s">
        <v>707</v>
      </c>
      <c r="E29" s="178">
        <v>44.5</v>
      </c>
      <c r="F29" s="174" t="s">
        <v>668</v>
      </c>
      <c r="G29" s="175">
        <v>44.5</v>
      </c>
    </row>
    <row r="30" spans="1:7" ht="63.75">
      <c r="A30" s="174" t="s">
        <v>739</v>
      </c>
      <c r="B30" s="174" t="s">
        <v>740</v>
      </c>
      <c r="C30" s="174" t="s">
        <v>624</v>
      </c>
      <c r="D30" s="174" t="s">
        <v>741</v>
      </c>
      <c r="E30" s="178">
        <v>43.3</v>
      </c>
      <c r="F30" s="174" t="s">
        <v>668</v>
      </c>
      <c r="G30" s="175">
        <v>43.3</v>
      </c>
    </row>
    <row r="31" spans="1:7" ht="38.25">
      <c r="A31" s="174" t="s">
        <v>742</v>
      </c>
      <c r="B31" s="174" t="s">
        <v>743</v>
      </c>
      <c r="C31" s="174" t="s">
        <v>625</v>
      </c>
      <c r="D31" s="174" t="s">
        <v>744</v>
      </c>
      <c r="E31" s="178">
        <v>76.599999999999994</v>
      </c>
      <c r="F31" s="174" t="s">
        <v>668</v>
      </c>
      <c r="G31" s="175">
        <v>76.599999999999994</v>
      </c>
    </row>
    <row r="32" spans="1:7">
      <c r="A32" s="176" t="s">
        <v>703</v>
      </c>
      <c r="B32" s="176"/>
      <c r="C32" s="176"/>
      <c r="D32" s="176"/>
      <c r="E32" s="176"/>
      <c r="F32" s="176"/>
      <c r="G32" s="176"/>
    </row>
    <row r="33" spans="1:7" ht="25.5">
      <c r="A33" s="173" t="s">
        <v>658</v>
      </c>
      <c r="B33" s="173" t="s">
        <v>659</v>
      </c>
      <c r="C33" s="173" t="s">
        <v>660</v>
      </c>
      <c r="D33" s="173" t="s">
        <v>661</v>
      </c>
      <c r="E33" s="173" t="s">
        <v>662</v>
      </c>
      <c r="F33" s="173" t="s">
        <v>663</v>
      </c>
      <c r="G33" s="173" t="s">
        <v>664</v>
      </c>
    </row>
    <row r="34" spans="1:7">
      <c r="A34" s="177"/>
      <c r="B34" s="177"/>
      <c r="C34" s="177"/>
      <c r="D34" s="174" t="s">
        <v>745</v>
      </c>
      <c r="E34" s="179"/>
      <c r="F34" s="177"/>
      <c r="G34" s="177"/>
    </row>
    <row r="35" spans="1:7" ht="38.25">
      <c r="A35" s="174" t="s">
        <v>746</v>
      </c>
      <c r="B35" s="174" t="s">
        <v>747</v>
      </c>
      <c r="C35" s="174" t="s">
        <v>626</v>
      </c>
      <c r="D35" s="174" t="s">
        <v>707</v>
      </c>
      <c r="E35" s="178">
        <v>77.5</v>
      </c>
      <c r="F35" s="174" t="s">
        <v>668</v>
      </c>
      <c r="G35" s="175">
        <v>77.5</v>
      </c>
    </row>
    <row r="36" spans="1:7" ht="38.25">
      <c r="A36" s="174" t="s">
        <v>748</v>
      </c>
      <c r="B36" s="174" t="s">
        <v>749</v>
      </c>
      <c r="C36" s="174" t="s">
        <v>750</v>
      </c>
      <c r="D36" s="174" t="s">
        <v>751</v>
      </c>
      <c r="E36" s="178">
        <v>44.7</v>
      </c>
      <c r="F36" s="174" t="s">
        <v>668</v>
      </c>
      <c r="G36" s="175">
        <v>44.7</v>
      </c>
    </row>
    <row r="37" spans="1:7" ht="38.25">
      <c r="A37" s="174" t="s">
        <v>752</v>
      </c>
      <c r="B37" s="174" t="s">
        <v>753</v>
      </c>
      <c r="C37" s="174" t="s">
        <v>627</v>
      </c>
      <c r="D37" s="174" t="s">
        <v>667</v>
      </c>
      <c r="E37" s="178">
        <v>43.3</v>
      </c>
      <c r="F37" s="174" t="s">
        <v>668</v>
      </c>
      <c r="G37" s="175">
        <v>43.3</v>
      </c>
    </row>
    <row r="38" spans="1:7" ht="38.25">
      <c r="A38" s="174" t="s">
        <v>754</v>
      </c>
      <c r="B38" s="174" t="s">
        <v>755</v>
      </c>
      <c r="C38" s="174" t="s">
        <v>628</v>
      </c>
      <c r="D38" s="174" t="s">
        <v>707</v>
      </c>
      <c r="E38" s="178">
        <v>78.2</v>
      </c>
      <c r="F38" s="174" t="s">
        <v>668</v>
      </c>
      <c r="G38" s="175">
        <v>78.2</v>
      </c>
    </row>
    <row r="39" spans="1:7" ht="38.25">
      <c r="A39" s="174" t="s">
        <v>756</v>
      </c>
      <c r="B39" s="174" t="s">
        <v>757</v>
      </c>
      <c r="C39" s="174" t="s">
        <v>629</v>
      </c>
      <c r="D39" s="174" t="s">
        <v>707</v>
      </c>
      <c r="E39" s="178">
        <v>77.2</v>
      </c>
      <c r="F39" s="174" t="s">
        <v>668</v>
      </c>
      <c r="G39" s="175">
        <v>77.2</v>
      </c>
    </row>
    <row r="40" spans="1:7" ht="38.25">
      <c r="A40" s="174" t="s">
        <v>758</v>
      </c>
      <c r="B40" s="174" t="s">
        <v>759</v>
      </c>
      <c r="C40" s="174" t="s">
        <v>630</v>
      </c>
      <c r="D40" s="174" t="s">
        <v>707</v>
      </c>
      <c r="E40" s="178">
        <v>43.7</v>
      </c>
      <c r="F40" s="174" t="s">
        <v>668</v>
      </c>
      <c r="G40" s="175">
        <v>43.7</v>
      </c>
    </row>
    <row r="41" spans="1:7" ht="38.25">
      <c r="A41" s="174" t="s">
        <v>760</v>
      </c>
      <c r="B41" s="174" t="s">
        <v>761</v>
      </c>
      <c r="C41" s="174" t="s">
        <v>631</v>
      </c>
      <c r="D41" s="174" t="s">
        <v>762</v>
      </c>
      <c r="E41" s="178">
        <v>34.799999999999997</v>
      </c>
      <c r="F41" s="174" t="s">
        <v>668</v>
      </c>
      <c r="G41" s="175">
        <v>34.799999999999997</v>
      </c>
    </row>
    <row r="42" spans="1:7" ht="51">
      <c r="A42" s="174" t="s">
        <v>763</v>
      </c>
      <c r="B42" s="174" t="s">
        <v>764</v>
      </c>
      <c r="C42" s="174" t="s">
        <v>632</v>
      </c>
      <c r="D42" s="174" t="s">
        <v>725</v>
      </c>
      <c r="E42" s="178">
        <v>77.400000000000006</v>
      </c>
      <c r="F42" s="174" t="s">
        <v>668</v>
      </c>
      <c r="G42" s="175">
        <v>77.400000000000006</v>
      </c>
    </row>
    <row r="43" spans="1:7" ht="51">
      <c r="A43" s="174" t="s">
        <v>765</v>
      </c>
      <c r="B43" s="174" t="s">
        <v>766</v>
      </c>
      <c r="C43" s="174" t="s">
        <v>633</v>
      </c>
      <c r="D43" s="174" t="s">
        <v>725</v>
      </c>
      <c r="E43" s="178">
        <v>73.3</v>
      </c>
      <c r="F43" s="174" t="s">
        <v>668</v>
      </c>
      <c r="G43" s="175">
        <v>73.3</v>
      </c>
    </row>
    <row r="44" spans="1:7" ht="51">
      <c r="A44" s="174" t="s">
        <v>767</v>
      </c>
      <c r="B44" s="174" t="s">
        <v>768</v>
      </c>
      <c r="C44" s="174" t="s">
        <v>634</v>
      </c>
      <c r="D44" s="174" t="s">
        <v>725</v>
      </c>
      <c r="E44" s="178">
        <v>40.5</v>
      </c>
      <c r="F44" s="174" t="s">
        <v>668</v>
      </c>
      <c r="G44" s="175">
        <v>40.5</v>
      </c>
    </row>
    <row r="45" spans="1:7" ht="38.25">
      <c r="A45" s="174" t="s">
        <v>769</v>
      </c>
      <c r="B45" s="174" t="s">
        <v>770</v>
      </c>
      <c r="C45" s="174" t="s">
        <v>771</v>
      </c>
      <c r="D45" s="174" t="s">
        <v>707</v>
      </c>
      <c r="E45" s="178">
        <v>40.1</v>
      </c>
      <c r="F45" s="174" t="s">
        <v>668</v>
      </c>
      <c r="G45" s="175">
        <v>40.1</v>
      </c>
    </row>
    <row r="46" spans="1:7" ht="51">
      <c r="A46" s="174" t="s">
        <v>772</v>
      </c>
      <c r="B46" s="174" t="s">
        <v>773</v>
      </c>
      <c r="C46" s="174" t="s">
        <v>774</v>
      </c>
      <c r="D46" s="174" t="s">
        <v>775</v>
      </c>
      <c r="E46" s="178">
        <v>74.900000000000006</v>
      </c>
      <c r="F46" s="174" t="s">
        <v>668</v>
      </c>
      <c r="G46" s="175">
        <v>74.900000000000006</v>
      </c>
    </row>
    <row r="47" spans="1:7" ht="38.25">
      <c r="A47" s="174" t="s">
        <v>776</v>
      </c>
      <c r="B47" s="174" t="s">
        <v>777</v>
      </c>
      <c r="C47" s="174" t="s">
        <v>635</v>
      </c>
      <c r="D47" s="174" t="s">
        <v>707</v>
      </c>
      <c r="E47" s="178">
        <v>78.099999999999994</v>
      </c>
      <c r="F47" s="174" t="s">
        <v>668</v>
      </c>
      <c r="G47" s="175">
        <v>78.099999999999994</v>
      </c>
    </row>
    <row r="48" spans="1:7" ht="38.25">
      <c r="A48" s="174" t="s">
        <v>778</v>
      </c>
      <c r="B48" s="174" t="s">
        <v>779</v>
      </c>
      <c r="C48" s="174" t="s">
        <v>636</v>
      </c>
      <c r="D48" s="174" t="s">
        <v>707</v>
      </c>
      <c r="E48" s="178">
        <v>43</v>
      </c>
      <c r="F48" s="174" t="s">
        <v>668</v>
      </c>
      <c r="G48" s="175">
        <v>43</v>
      </c>
    </row>
    <row r="49" spans="1:7">
      <c r="A49" s="176" t="s">
        <v>703</v>
      </c>
      <c r="B49" s="176"/>
      <c r="C49" s="176"/>
      <c r="D49" s="176"/>
      <c r="E49" s="176"/>
      <c r="F49" s="176"/>
      <c r="G49" s="176"/>
    </row>
    <row r="50" spans="1:7" ht="25.5">
      <c r="A50" s="173" t="s">
        <v>658</v>
      </c>
      <c r="B50" s="173" t="s">
        <v>659</v>
      </c>
      <c r="C50" s="173" t="s">
        <v>660</v>
      </c>
      <c r="D50" s="173" t="s">
        <v>661</v>
      </c>
      <c r="E50" s="173" t="s">
        <v>662</v>
      </c>
      <c r="F50" s="173" t="s">
        <v>663</v>
      </c>
      <c r="G50" s="173" t="s">
        <v>664</v>
      </c>
    </row>
    <row r="51" spans="1:7" ht="38.25">
      <c r="A51" s="174" t="s">
        <v>780</v>
      </c>
      <c r="B51" s="174" t="s">
        <v>781</v>
      </c>
      <c r="C51" s="174" t="s">
        <v>637</v>
      </c>
      <c r="D51" s="174" t="s">
        <v>667</v>
      </c>
      <c r="E51" s="178">
        <v>95.2</v>
      </c>
      <c r="F51" s="174" t="s">
        <v>668</v>
      </c>
      <c r="G51" s="175">
        <v>95.2</v>
      </c>
    </row>
    <row r="52" spans="1:7" ht="51">
      <c r="A52" s="174" t="s">
        <v>782</v>
      </c>
      <c r="B52" s="174" t="s">
        <v>783</v>
      </c>
      <c r="C52" s="174" t="s">
        <v>784</v>
      </c>
      <c r="D52" s="174" t="s">
        <v>785</v>
      </c>
      <c r="E52" s="178">
        <v>78.099999999999994</v>
      </c>
      <c r="F52" s="174" t="s">
        <v>668</v>
      </c>
      <c r="G52" s="175">
        <v>78.099999999999994</v>
      </c>
    </row>
    <row r="53" spans="1:7" ht="38.25">
      <c r="A53" s="174" t="s">
        <v>786</v>
      </c>
      <c r="B53" s="174" t="s">
        <v>787</v>
      </c>
      <c r="C53" s="174" t="s">
        <v>638</v>
      </c>
      <c r="D53" s="174" t="s">
        <v>667</v>
      </c>
      <c r="E53" s="178">
        <v>46</v>
      </c>
      <c r="F53" s="174" t="s">
        <v>668</v>
      </c>
      <c r="G53" s="175">
        <v>46</v>
      </c>
    </row>
    <row r="54" spans="1:7" ht="51">
      <c r="A54" s="174" t="s">
        <v>788</v>
      </c>
      <c r="B54" s="174" t="s">
        <v>789</v>
      </c>
      <c r="C54" s="174" t="s">
        <v>639</v>
      </c>
      <c r="D54" s="174" t="s">
        <v>790</v>
      </c>
      <c r="E54" s="178">
        <v>100.2</v>
      </c>
      <c r="F54" s="174" t="s">
        <v>668</v>
      </c>
      <c r="G54" s="175">
        <v>100.2</v>
      </c>
    </row>
    <row r="55" spans="1:7" ht="38.25">
      <c r="A55" s="174" t="s">
        <v>791</v>
      </c>
      <c r="B55" s="174" t="s">
        <v>792</v>
      </c>
      <c r="C55" s="174" t="s">
        <v>640</v>
      </c>
      <c r="D55" s="174" t="s">
        <v>667</v>
      </c>
      <c r="E55" s="178">
        <v>76.599999999999994</v>
      </c>
      <c r="F55" s="174" t="s">
        <v>668</v>
      </c>
      <c r="G55" s="175">
        <v>76.599999999999994</v>
      </c>
    </row>
    <row r="56" spans="1:7" ht="38.25">
      <c r="A56" s="174" t="s">
        <v>793</v>
      </c>
      <c r="B56" s="174" t="s">
        <v>794</v>
      </c>
      <c r="C56" s="174" t="s">
        <v>641</v>
      </c>
      <c r="D56" s="174" t="s">
        <v>707</v>
      </c>
      <c r="E56" s="178">
        <v>47.2</v>
      </c>
      <c r="F56" s="174" t="s">
        <v>668</v>
      </c>
      <c r="G56" s="175">
        <v>47.2</v>
      </c>
    </row>
    <row r="57" spans="1:7" ht="38.25">
      <c r="A57" s="174" t="s">
        <v>795</v>
      </c>
      <c r="B57" s="174" t="s">
        <v>796</v>
      </c>
      <c r="C57" s="174" t="s">
        <v>642</v>
      </c>
      <c r="D57" s="174" t="s">
        <v>797</v>
      </c>
      <c r="E57" s="178">
        <v>46.4</v>
      </c>
      <c r="F57" s="174" t="s">
        <v>668</v>
      </c>
      <c r="G57" s="175">
        <v>46.4</v>
      </c>
    </row>
    <row r="58" spans="1:7" ht="38.25">
      <c r="A58" s="174" t="s">
        <v>798</v>
      </c>
      <c r="B58" s="174" t="s">
        <v>799</v>
      </c>
      <c r="C58" s="174" t="s">
        <v>643</v>
      </c>
      <c r="D58" s="174" t="s">
        <v>707</v>
      </c>
      <c r="E58" s="178">
        <v>47.8</v>
      </c>
      <c r="F58" s="174" t="s">
        <v>668</v>
      </c>
      <c r="G58" s="175">
        <v>47.8</v>
      </c>
    </row>
    <row r="59" spans="1:7" ht="38.25">
      <c r="A59" s="174" t="s">
        <v>800</v>
      </c>
      <c r="B59" s="174" t="s">
        <v>801</v>
      </c>
      <c r="C59" s="174" t="s">
        <v>644</v>
      </c>
      <c r="D59" s="174" t="s">
        <v>667</v>
      </c>
      <c r="E59" s="178">
        <v>77</v>
      </c>
      <c r="F59" s="174" t="s">
        <v>668</v>
      </c>
      <c r="G59" s="175">
        <v>77</v>
      </c>
    </row>
    <row r="60" spans="1:7" ht="38.25">
      <c r="A60" s="174" t="s">
        <v>802</v>
      </c>
      <c r="B60" s="174" t="s">
        <v>803</v>
      </c>
      <c r="C60" s="174" t="s">
        <v>804</v>
      </c>
      <c r="D60" s="174" t="s">
        <v>707</v>
      </c>
      <c r="E60" s="178">
        <v>46.4</v>
      </c>
      <c r="F60" s="174" t="s">
        <v>668</v>
      </c>
      <c r="G60" s="175">
        <v>46.4</v>
      </c>
    </row>
    <row r="61" spans="1:7" ht="51">
      <c r="A61" s="174" t="s">
        <v>805</v>
      </c>
      <c r="B61" s="174" t="s">
        <v>806</v>
      </c>
      <c r="C61" s="174" t="s">
        <v>645</v>
      </c>
      <c r="D61" s="174" t="s">
        <v>807</v>
      </c>
      <c r="E61" s="178">
        <v>46.6</v>
      </c>
      <c r="F61" s="174" t="s">
        <v>668</v>
      </c>
      <c r="G61" s="175">
        <v>46.6</v>
      </c>
    </row>
    <row r="62" spans="1:7" ht="38.25">
      <c r="A62" s="174" t="s">
        <v>808</v>
      </c>
      <c r="B62" s="174" t="s">
        <v>809</v>
      </c>
      <c r="C62" s="174" t="s">
        <v>646</v>
      </c>
      <c r="D62" s="174" t="s">
        <v>810</v>
      </c>
      <c r="E62" s="178">
        <v>47.6</v>
      </c>
      <c r="F62" s="174" t="s">
        <v>668</v>
      </c>
      <c r="G62" s="175">
        <v>47.6</v>
      </c>
    </row>
    <row r="63" spans="1:7" ht="63.75">
      <c r="A63" s="174" t="s">
        <v>811</v>
      </c>
      <c r="B63" s="174" t="s">
        <v>812</v>
      </c>
      <c r="C63" s="174" t="s">
        <v>813</v>
      </c>
      <c r="D63" s="174" t="s">
        <v>814</v>
      </c>
      <c r="E63" s="178">
        <v>75.3</v>
      </c>
      <c r="F63" s="174" t="s">
        <v>668</v>
      </c>
      <c r="G63" s="175">
        <v>75.3</v>
      </c>
    </row>
    <row r="64" spans="1:7" ht="38.25">
      <c r="A64" s="174" t="s">
        <v>815</v>
      </c>
      <c r="B64" s="174" t="s">
        <v>816</v>
      </c>
      <c r="C64" s="174" t="s">
        <v>647</v>
      </c>
      <c r="D64" s="174" t="s">
        <v>817</v>
      </c>
      <c r="E64" s="178">
        <v>45.6</v>
      </c>
      <c r="F64" s="174" t="s">
        <v>668</v>
      </c>
      <c r="G64" s="175">
        <v>45.6</v>
      </c>
    </row>
    <row r="65" spans="1:7" ht="63.75">
      <c r="A65" s="174" t="s">
        <v>818</v>
      </c>
      <c r="B65" s="174" t="s">
        <v>819</v>
      </c>
      <c r="C65" s="174" t="s">
        <v>648</v>
      </c>
      <c r="D65" s="174" t="s">
        <v>820</v>
      </c>
      <c r="E65" s="178">
        <v>43.7</v>
      </c>
      <c r="F65" s="174" t="s">
        <v>668</v>
      </c>
      <c r="G65" s="175">
        <v>43.7</v>
      </c>
    </row>
    <row r="66" spans="1:7">
      <c r="A66" s="176" t="s">
        <v>703</v>
      </c>
      <c r="B66" s="176"/>
      <c r="C66" s="176"/>
      <c r="D66" s="176"/>
      <c r="E66" s="176"/>
      <c r="F66" s="176"/>
      <c r="G66" s="176"/>
    </row>
    <row r="67" spans="1:7" ht="25.5">
      <c r="A67" s="173" t="s">
        <v>658</v>
      </c>
      <c r="B67" s="173" t="s">
        <v>659</v>
      </c>
      <c r="C67" s="173" t="s">
        <v>660</v>
      </c>
      <c r="D67" s="173" t="s">
        <v>661</v>
      </c>
      <c r="E67" s="173" t="s">
        <v>662</v>
      </c>
      <c r="F67" s="173" t="s">
        <v>663</v>
      </c>
      <c r="G67" s="173" t="s">
        <v>664</v>
      </c>
    </row>
    <row r="68" spans="1:7" ht="38.25">
      <c r="A68" s="174" t="s">
        <v>821</v>
      </c>
      <c r="B68" s="174" t="s">
        <v>822</v>
      </c>
      <c r="C68" s="174" t="s">
        <v>823</v>
      </c>
      <c r="D68" s="174" t="s">
        <v>817</v>
      </c>
      <c r="E68" s="178">
        <v>45.5</v>
      </c>
      <c r="F68" s="174" t="s">
        <v>668</v>
      </c>
      <c r="G68" s="175">
        <v>45.5</v>
      </c>
    </row>
    <row r="69" spans="1:7" ht="76.5">
      <c r="A69" s="174" t="s">
        <v>824</v>
      </c>
      <c r="B69" s="174" t="s">
        <v>825</v>
      </c>
      <c r="C69" s="174" t="s">
        <v>605</v>
      </c>
      <c r="D69" s="174" t="s">
        <v>826</v>
      </c>
      <c r="E69" s="178">
        <v>22</v>
      </c>
      <c r="F69" s="174" t="s">
        <v>668</v>
      </c>
      <c r="G69" s="175">
        <v>22</v>
      </c>
    </row>
    <row r="70" spans="1:7" ht="38.25">
      <c r="A70" s="174" t="s">
        <v>827</v>
      </c>
      <c r="B70" s="174" t="s">
        <v>828</v>
      </c>
      <c r="C70" s="174" t="s">
        <v>829</v>
      </c>
      <c r="D70" s="174" t="s">
        <v>817</v>
      </c>
      <c r="E70" s="178">
        <v>21.7</v>
      </c>
      <c r="F70" s="174" t="s">
        <v>668</v>
      </c>
      <c r="G70" s="175">
        <v>21.7</v>
      </c>
    </row>
    <row r="71" spans="1:7" ht="51">
      <c r="A71" s="174" t="s">
        <v>830</v>
      </c>
      <c r="B71" s="174" t="s">
        <v>831</v>
      </c>
      <c r="C71" s="174" t="s">
        <v>652</v>
      </c>
      <c r="D71" s="174" t="s">
        <v>832</v>
      </c>
      <c r="E71" s="178">
        <v>22.3</v>
      </c>
      <c r="F71" s="174" t="s">
        <v>668</v>
      </c>
      <c r="G71" s="175">
        <v>22.3</v>
      </c>
    </row>
    <row r="72" spans="1:7" ht="51">
      <c r="A72" s="174" t="s">
        <v>833</v>
      </c>
      <c r="B72" s="174" t="s">
        <v>834</v>
      </c>
      <c r="C72" s="174" t="s">
        <v>626</v>
      </c>
      <c r="D72" s="174" t="s">
        <v>835</v>
      </c>
      <c r="E72" s="178">
        <v>24.8</v>
      </c>
      <c r="F72" s="174" t="s">
        <v>668</v>
      </c>
      <c r="G72" s="175">
        <v>24.8</v>
      </c>
    </row>
    <row r="73" spans="1:7" ht="38.25">
      <c r="A73" s="174" t="s">
        <v>836</v>
      </c>
      <c r="B73" s="174" t="s">
        <v>837</v>
      </c>
      <c r="C73" s="174" t="s">
        <v>645</v>
      </c>
      <c r="D73" s="174" t="s">
        <v>817</v>
      </c>
      <c r="E73" s="178">
        <v>24.8</v>
      </c>
      <c r="F73" s="174" t="s">
        <v>668</v>
      </c>
      <c r="G73" s="175">
        <v>24.8</v>
      </c>
    </row>
    <row r="74" spans="1:7" ht="51">
      <c r="A74" s="174" t="s">
        <v>838</v>
      </c>
      <c r="B74" s="174" t="s">
        <v>839</v>
      </c>
      <c r="C74" s="174" t="s">
        <v>628</v>
      </c>
      <c r="D74" s="174" t="s">
        <v>840</v>
      </c>
      <c r="E74" s="178">
        <v>22.3</v>
      </c>
      <c r="F74" s="174" t="s">
        <v>668</v>
      </c>
      <c r="G74" s="175">
        <v>22.3</v>
      </c>
    </row>
    <row r="75" spans="1:7" ht="51">
      <c r="A75" s="174" t="s">
        <v>841</v>
      </c>
      <c r="B75" s="174" t="s">
        <v>842</v>
      </c>
      <c r="C75" s="174" t="s">
        <v>784</v>
      </c>
      <c r="D75" s="174" t="s">
        <v>843</v>
      </c>
      <c r="E75" s="178">
        <v>22.3</v>
      </c>
      <c r="F75" s="174" t="s">
        <v>668</v>
      </c>
      <c r="G75" s="175">
        <v>22.3</v>
      </c>
    </row>
    <row r="76" spans="1:7" ht="38.25">
      <c r="A76" s="174" t="s">
        <v>844</v>
      </c>
      <c r="B76" s="174" t="s">
        <v>845</v>
      </c>
      <c r="C76" s="174" t="s">
        <v>649</v>
      </c>
      <c r="D76" s="174" t="s">
        <v>817</v>
      </c>
      <c r="E76" s="178">
        <v>23.5</v>
      </c>
      <c r="F76" s="174" t="s">
        <v>668</v>
      </c>
      <c r="G76" s="175">
        <v>23.5</v>
      </c>
    </row>
    <row r="77" spans="1:7" ht="51">
      <c r="A77" s="174" t="s">
        <v>846</v>
      </c>
      <c r="B77" s="174" t="s">
        <v>847</v>
      </c>
      <c r="C77" s="174" t="s">
        <v>639</v>
      </c>
      <c r="D77" s="174" t="s">
        <v>848</v>
      </c>
      <c r="E77" s="178">
        <v>20</v>
      </c>
      <c r="F77" s="174" t="s">
        <v>668</v>
      </c>
      <c r="G77" s="175">
        <v>20</v>
      </c>
    </row>
    <row r="78" spans="1:7" ht="38.25">
      <c r="A78" s="174" t="s">
        <v>849</v>
      </c>
      <c r="B78" s="174" t="s">
        <v>850</v>
      </c>
      <c r="C78" s="174" t="s">
        <v>851</v>
      </c>
      <c r="D78" s="174" t="s">
        <v>852</v>
      </c>
      <c r="E78" s="178"/>
      <c r="F78" s="174" t="s">
        <v>668</v>
      </c>
      <c r="G78" s="175"/>
    </row>
    <row r="79" spans="1:7" ht="38.25">
      <c r="A79" s="174" t="s">
        <v>853</v>
      </c>
      <c r="B79" s="174" t="s">
        <v>854</v>
      </c>
      <c r="C79" s="174" t="s">
        <v>637</v>
      </c>
      <c r="D79" s="174" t="s">
        <v>817</v>
      </c>
      <c r="E79" s="178">
        <v>21.7</v>
      </c>
      <c r="F79" s="174" t="s">
        <v>668</v>
      </c>
      <c r="G79" s="175">
        <v>21.7</v>
      </c>
    </row>
    <row r="80" spans="1:7" ht="38.25">
      <c r="A80" s="174" t="s">
        <v>855</v>
      </c>
      <c r="B80" s="174" t="s">
        <v>856</v>
      </c>
      <c r="C80" s="174" t="s">
        <v>650</v>
      </c>
      <c r="D80" s="174" t="s">
        <v>707</v>
      </c>
      <c r="E80" s="178">
        <v>21.8</v>
      </c>
      <c r="F80" s="174" t="s">
        <v>668</v>
      </c>
      <c r="G80" s="175">
        <v>21.8</v>
      </c>
    </row>
    <row r="81" spans="1:7" ht="51">
      <c r="A81" s="174" t="s">
        <v>857</v>
      </c>
      <c r="B81" s="174" t="s">
        <v>858</v>
      </c>
      <c r="C81" s="174" t="s">
        <v>901</v>
      </c>
      <c r="D81" s="174" t="s">
        <v>859</v>
      </c>
      <c r="E81" s="178">
        <v>20</v>
      </c>
      <c r="F81" s="174" t="s">
        <v>668</v>
      </c>
      <c r="G81" s="175">
        <v>20</v>
      </c>
    </row>
    <row r="82" spans="1:7" ht="51">
      <c r="A82" s="174" t="s">
        <v>860</v>
      </c>
      <c r="B82" s="174" t="s">
        <v>861</v>
      </c>
      <c r="C82" s="174" t="s">
        <v>651</v>
      </c>
      <c r="D82" s="174" t="s">
        <v>862</v>
      </c>
      <c r="E82" s="178">
        <v>20.6</v>
      </c>
      <c r="F82" s="174" t="s">
        <v>668</v>
      </c>
      <c r="G82" s="175">
        <v>20.6</v>
      </c>
    </row>
    <row r="83" spans="1:7">
      <c r="A83" s="176" t="s">
        <v>703</v>
      </c>
      <c r="B83" s="176"/>
      <c r="C83" s="176"/>
      <c r="D83" s="176"/>
      <c r="E83" s="176"/>
      <c r="F83" s="176"/>
      <c r="G83" s="176"/>
    </row>
    <row r="84" spans="1:7" ht="25.5">
      <c r="A84" s="173" t="s">
        <v>658</v>
      </c>
      <c r="B84" s="173" t="s">
        <v>659</v>
      </c>
      <c r="C84" s="173" t="s">
        <v>660</v>
      </c>
      <c r="D84" s="173" t="s">
        <v>661</v>
      </c>
      <c r="E84" s="173" t="s">
        <v>662</v>
      </c>
      <c r="F84" s="173" t="s">
        <v>663</v>
      </c>
      <c r="G84" s="173" t="s">
        <v>664</v>
      </c>
    </row>
    <row r="85" spans="1:7" ht="38.25">
      <c r="A85" s="174" t="s">
        <v>863</v>
      </c>
      <c r="B85" s="174" t="s">
        <v>864</v>
      </c>
      <c r="C85" s="174" t="s">
        <v>641</v>
      </c>
      <c r="D85" s="174" t="s">
        <v>817</v>
      </c>
      <c r="E85" s="178">
        <v>23.6</v>
      </c>
      <c r="F85" s="174" t="s">
        <v>668</v>
      </c>
      <c r="G85" s="175">
        <v>23.6</v>
      </c>
    </row>
    <row r="86" spans="1:7" ht="38.25">
      <c r="A86" s="174" t="s">
        <v>865</v>
      </c>
      <c r="B86" s="174" t="s">
        <v>866</v>
      </c>
      <c r="C86" s="174" t="s">
        <v>632</v>
      </c>
      <c r="D86" s="174" t="s">
        <v>817</v>
      </c>
      <c r="E86" s="178">
        <v>22.3</v>
      </c>
      <c r="F86" s="174" t="s">
        <v>668</v>
      </c>
      <c r="G86" s="175">
        <v>22.3</v>
      </c>
    </row>
    <row r="87" spans="1:7" ht="63.75">
      <c r="A87" s="174" t="s">
        <v>867</v>
      </c>
      <c r="B87" s="174" t="s">
        <v>868</v>
      </c>
      <c r="C87" s="174" t="s">
        <v>869</v>
      </c>
      <c r="D87" s="174" t="s">
        <v>870</v>
      </c>
      <c r="E87" s="178">
        <v>20.8</v>
      </c>
      <c r="F87" s="174" t="s">
        <v>668</v>
      </c>
      <c r="G87" s="175">
        <v>20.8</v>
      </c>
    </row>
    <row r="88" spans="1:7" ht="63.75">
      <c r="A88" s="174" t="s">
        <v>871</v>
      </c>
      <c r="B88" s="174" t="s">
        <v>872</v>
      </c>
      <c r="C88" s="174" t="s">
        <v>622</v>
      </c>
      <c r="D88" s="174" t="s">
        <v>873</v>
      </c>
      <c r="E88" s="178">
        <v>24.9</v>
      </c>
      <c r="F88" s="174" t="s">
        <v>668</v>
      </c>
      <c r="G88" s="175">
        <v>24.9</v>
      </c>
    </row>
    <row r="89" spans="1:7" ht="51">
      <c r="A89" s="174" t="s">
        <v>874</v>
      </c>
      <c r="B89" s="174" t="s">
        <v>875</v>
      </c>
      <c r="C89" s="174" t="s">
        <v>876</v>
      </c>
      <c r="D89" s="174" t="s">
        <v>877</v>
      </c>
      <c r="E89" s="178">
        <v>20.8</v>
      </c>
      <c r="F89" s="174" t="s">
        <v>668</v>
      </c>
      <c r="G89" s="175">
        <v>20.8</v>
      </c>
    </row>
    <row r="90" spans="1:7" ht="51">
      <c r="A90" s="174" t="s">
        <v>878</v>
      </c>
      <c r="B90" s="174" t="s">
        <v>879</v>
      </c>
      <c r="C90" s="174" t="s">
        <v>880</v>
      </c>
      <c r="D90" s="174" t="s">
        <v>881</v>
      </c>
      <c r="E90" s="178">
        <v>24.8</v>
      </c>
      <c r="F90" s="174" t="s">
        <v>668</v>
      </c>
      <c r="G90" s="175">
        <v>24.8</v>
      </c>
    </row>
    <row r="91" spans="1:7" ht="38.25">
      <c r="A91" s="174" t="s">
        <v>882</v>
      </c>
      <c r="B91" s="174" t="s">
        <v>883</v>
      </c>
      <c r="C91" s="174" t="s">
        <v>880</v>
      </c>
      <c r="D91" s="174" t="s">
        <v>884</v>
      </c>
      <c r="E91" s="178">
        <v>22.3</v>
      </c>
      <c r="F91" s="174" t="s">
        <v>668</v>
      </c>
      <c r="G91" s="175">
        <v>22.3</v>
      </c>
    </row>
    <row r="92" spans="1:7" ht="63.75">
      <c r="A92" s="174" t="s">
        <v>885</v>
      </c>
      <c r="B92" s="174" t="s">
        <v>886</v>
      </c>
      <c r="C92" s="174" t="s">
        <v>887</v>
      </c>
      <c r="D92" s="174" t="s">
        <v>888</v>
      </c>
      <c r="E92" s="178">
        <v>21.7</v>
      </c>
      <c r="F92" s="174" t="s">
        <v>668</v>
      </c>
      <c r="G92" s="175">
        <v>21.7</v>
      </c>
    </row>
    <row r="93" spans="1:7" ht="38.25">
      <c r="A93" s="174" t="s">
        <v>889</v>
      </c>
      <c r="B93" s="174" t="s">
        <v>890</v>
      </c>
      <c r="C93" s="174" t="s">
        <v>650</v>
      </c>
      <c r="D93" s="174" t="s">
        <v>817</v>
      </c>
      <c r="E93" s="178">
        <v>25</v>
      </c>
      <c r="F93" s="174" t="s">
        <v>668</v>
      </c>
      <c r="G93" s="175">
        <v>25</v>
      </c>
    </row>
    <row r="94" spans="1:7" ht="38.25">
      <c r="A94" s="174" t="s">
        <v>891</v>
      </c>
      <c r="B94" s="174" t="s">
        <v>892</v>
      </c>
      <c r="C94" s="174" t="s">
        <v>621</v>
      </c>
      <c r="D94" s="174" t="s">
        <v>817</v>
      </c>
      <c r="E94" s="178">
        <v>21</v>
      </c>
      <c r="F94" s="174" t="s">
        <v>668</v>
      </c>
      <c r="G94" s="175">
        <v>21</v>
      </c>
    </row>
    <row r="95" spans="1:7" ht="38.25">
      <c r="A95" s="174" t="s">
        <v>893</v>
      </c>
      <c r="B95" s="174" t="s">
        <v>894</v>
      </c>
      <c r="C95" s="174" t="s">
        <v>895</v>
      </c>
      <c r="D95" s="174" t="s">
        <v>896</v>
      </c>
      <c r="E95" s="178">
        <v>20.2</v>
      </c>
      <c r="F95" s="174" t="s">
        <v>668</v>
      </c>
      <c r="G95" s="175">
        <v>20.2</v>
      </c>
    </row>
    <row r="96" spans="1:7" ht="63.75">
      <c r="A96" s="174" t="s">
        <v>897</v>
      </c>
      <c r="B96" s="174" t="s">
        <v>898</v>
      </c>
      <c r="C96" s="174" t="s">
        <v>899</v>
      </c>
      <c r="D96" s="174" t="s">
        <v>900</v>
      </c>
      <c r="E96" s="178">
        <v>22</v>
      </c>
      <c r="F96" s="174" t="s">
        <v>668</v>
      </c>
      <c r="G96" s="175">
        <v>22</v>
      </c>
    </row>
  </sheetData>
  <mergeCells count="6">
    <mergeCell ref="A66:G66"/>
    <mergeCell ref="A83:G83"/>
    <mergeCell ref="A1:G1"/>
    <mergeCell ref="A15:G15"/>
    <mergeCell ref="A32:G32"/>
    <mergeCell ref="A49:G49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B91" sqref="B91:D91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52" t="s">
        <v>87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88</v>
      </c>
      <c r="B3" s="2" t="s">
        <v>5</v>
      </c>
      <c r="C3" s="124" t="s">
        <v>6</v>
      </c>
      <c r="D3" s="2" t="s">
        <v>7</v>
      </c>
    </row>
    <row r="4" spans="1:4">
      <c r="A4" s="28">
        <v>1</v>
      </c>
      <c r="B4" s="153" t="s">
        <v>89</v>
      </c>
      <c r="C4" s="153"/>
      <c r="D4" s="153"/>
    </row>
    <row r="5" spans="1:4">
      <c r="A5" s="7"/>
      <c r="B5" s="154" t="s">
        <v>90</v>
      </c>
      <c r="C5" s="154"/>
      <c r="D5" s="154"/>
    </row>
    <row r="6" spans="1:4">
      <c r="A6" s="80" t="s">
        <v>185</v>
      </c>
      <c r="B6" s="66" t="s">
        <v>378</v>
      </c>
      <c r="C6" s="123" t="s">
        <v>377</v>
      </c>
      <c r="D6" s="82" t="s">
        <v>493</v>
      </c>
    </row>
    <row r="7" spans="1:4" ht="38.25">
      <c r="A7" s="7" t="s">
        <v>186</v>
      </c>
      <c r="B7" s="81" t="s">
        <v>548</v>
      </c>
      <c r="C7" s="129" t="s">
        <v>575</v>
      </c>
      <c r="D7" s="12" t="s">
        <v>264</v>
      </c>
    </row>
    <row r="8" spans="1:4">
      <c r="A8" s="80" t="s">
        <v>187</v>
      </c>
      <c r="B8" s="9" t="s">
        <v>549</v>
      </c>
      <c r="C8" s="8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446</v>
      </c>
      <c r="C10" s="8">
        <v>0</v>
      </c>
      <c r="D10" s="6" t="s">
        <v>99</v>
      </c>
    </row>
    <row r="11" spans="1:4" ht="25.5">
      <c r="A11" s="7" t="s">
        <v>189</v>
      </c>
      <c r="B11" s="9" t="s">
        <v>550</v>
      </c>
      <c r="C11" s="8">
        <v>19</v>
      </c>
      <c r="D11" s="6" t="s">
        <v>252</v>
      </c>
    </row>
    <row r="12" spans="1:4" ht="25.5">
      <c r="A12" s="7" t="s">
        <v>190</v>
      </c>
      <c r="B12" s="9" t="s">
        <v>551</v>
      </c>
      <c r="C12" s="118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118" t="s">
        <v>595</v>
      </c>
      <c r="D13" s="6" t="s">
        <v>104</v>
      </c>
    </row>
    <row r="14" spans="1:4">
      <c r="A14" s="28">
        <v>2</v>
      </c>
      <c r="B14" s="156" t="s">
        <v>105</v>
      </c>
      <c r="C14" s="156"/>
      <c r="D14" s="156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494</v>
      </c>
      <c r="C16" s="125" t="s">
        <v>596</v>
      </c>
      <c r="D16" s="16" t="s">
        <v>496</v>
      </c>
    </row>
    <row r="17" spans="1:4" ht="30">
      <c r="A17" s="7" t="s">
        <v>193</v>
      </c>
      <c r="B17" s="9" t="s">
        <v>343</v>
      </c>
      <c r="C17" s="118" t="s">
        <v>576</v>
      </c>
      <c r="D17" s="6" t="s">
        <v>495</v>
      </c>
    </row>
    <row r="18" spans="1:4" ht="38.25">
      <c r="A18" s="7" t="s">
        <v>194</v>
      </c>
      <c r="B18" s="9" t="s">
        <v>548</v>
      </c>
      <c r="C18" s="118" t="s">
        <v>575</v>
      </c>
      <c r="D18" s="6" t="s">
        <v>264</v>
      </c>
    </row>
    <row r="19" spans="1:4">
      <c r="A19" s="7" t="s">
        <v>195</v>
      </c>
      <c r="B19" s="9" t="s">
        <v>549</v>
      </c>
      <c r="C19" s="8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446</v>
      </c>
      <c r="C21" s="8">
        <v>0</v>
      </c>
      <c r="D21" s="6" t="s">
        <v>99</v>
      </c>
    </row>
    <row r="22" spans="1:4" ht="25.5">
      <c r="A22" s="7" t="s">
        <v>197</v>
      </c>
      <c r="B22" s="9" t="s">
        <v>550</v>
      </c>
      <c r="C22" s="8">
        <v>19</v>
      </c>
      <c r="D22" s="6" t="s">
        <v>252</v>
      </c>
    </row>
    <row r="23" spans="1:4" ht="25.5">
      <c r="A23" s="7" t="s">
        <v>198</v>
      </c>
      <c r="B23" s="9" t="s">
        <v>551</v>
      </c>
      <c r="C23" s="118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18" t="s">
        <v>597</v>
      </c>
      <c r="D24" s="6" t="s">
        <v>104</v>
      </c>
    </row>
    <row r="25" spans="1:4">
      <c r="A25" s="28">
        <v>3</v>
      </c>
      <c r="B25" s="153" t="s">
        <v>106</v>
      </c>
      <c r="C25" s="153"/>
      <c r="D25" s="153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526</v>
      </c>
      <c r="C27" s="8"/>
      <c r="D27" s="6" t="s">
        <v>537</v>
      </c>
    </row>
    <row r="28" spans="1:4">
      <c r="A28" s="7" t="s">
        <v>205</v>
      </c>
      <c r="B28" s="9" t="s">
        <v>506</v>
      </c>
      <c r="C28" s="8" t="s">
        <v>346</v>
      </c>
      <c r="D28" s="6" t="s">
        <v>497</v>
      </c>
    </row>
    <row r="29" spans="1:4" ht="38.25">
      <c r="A29" s="7" t="s">
        <v>269</v>
      </c>
      <c r="B29" s="9" t="s">
        <v>91</v>
      </c>
      <c r="C29" s="118" t="s">
        <v>575</v>
      </c>
      <c r="D29" s="6" t="s">
        <v>264</v>
      </c>
    </row>
    <row r="30" spans="1:4">
      <c r="A30" s="7" t="s">
        <v>270</v>
      </c>
      <c r="B30" s="9" t="s">
        <v>95</v>
      </c>
      <c r="C30" s="8">
        <v>0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271</v>
      </c>
      <c r="B32" s="9" t="s">
        <v>98</v>
      </c>
      <c r="C32" s="8">
        <v>0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19</v>
      </c>
      <c r="D33" s="6" t="s">
        <v>252</v>
      </c>
    </row>
    <row r="34" spans="1:4" ht="25.5">
      <c r="A34" s="7" t="s">
        <v>273</v>
      </c>
      <c r="B34" s="9" t="s">
        <v>101</v>
      </c>
      <c r="C34" s="118">
        <v>0</v>
      </c>
      <c r="D34" s="6" t="s">
        <v>102</v>
      </c>
    </row>
    <row r="35" spans="1:4" ht="38.25">
      <c r="A35" s="7" t="s">
        <v>327</v>
      </c>
      <c r="B35" s="9" t="s">
        <v>103</v>
      </c>
      <c r="C35" s="118" t="s">
        <v>597</v>
      </c>
      <c r="D35" s="6" t="s">
        <v>104</v>
      </c>
    </row>
    <row r="36" spans="1:4">
      <c r="A36" s="28">
        <v>4</v>
      </c>
      <c r="B36" s="160" t="s">
        <v>107</v>
      </c>
      <c r="C36" s="160"/>
      <c r="D36" s="160"/>
    </row>
    <row r="37" spans="1:4">
      <c r="A37" s="7" t="s">
        <v>213</v>
      </c>
      <c r="B37" s="46" t="s">
        <v>250</v>
      </c>
      <c r="C37" s="44" t="s">
        <v>563</v>
      </c>
      <c r="D37" s="45" t="s">
        <v>249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118" t="s">
        <v>575</v>
      </c>
      <c r="D39" s="6" t="s">
        <v>264</v>
      </c>
    </row>
    <row r="40" spans="1:4" ht="25.5">
      <c r="A40" s="7" t="s">
        <v>215</v>
      </c>
      <c r="B40" s="9" t="s">
        <v>93</v>
      </c>
      <c r="C40" s="8">
        <v>0</v>
      </c>
      <c r="D40" s="6" t="s">
        <v>94</v>
      </c>
    </row>
    <row r="41" spans="1:4">
      <c r="A41" s="7" t="s">
        <v>216</v>
      </c>
      <c r="B41" s="9" t="s">
        <v>95</v>
      </c>
      <c r="C41" s="8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8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8">
        <v>24</v>
      </c>
      <c r="D44" s="6" t="s">
        <v>252</v>
      </c>
    </row>
    <row r="45" spans="1:4" ht="25.5">
      <c r="A45" s="7" t="s">
        <v>274</v>
      </c>
      <c r="B45" s="9" t="s">
        <v>101</v>
      </c>
      <c r="C45" s="118">
        <v>0</v>
      </c>
      <c r="D45" s="6" t="s">
        <v>102</v>
      </c>
    </row>
    <row r="46" spans="1:4" ht="38.25">
      <c r="A46" s="7" t="s">
        <v>275</v>
      </c>
      <c r="B46" s="9" t="s">
        <v>103</v>
      </c>
      <c r="C46" s="118" t="s">
        <v>595</v>
      </c>
      <c r="D46" s="6" t="s">
        <v>104</v>
      </c>
    </row>
    <row r="47" spans="1:4">
      <c r="A47" s="53"/>
      <c r="B47" s="157" t="s">
        <v>108</v>
      </c>
      <c r="C47" s="158"/>
      <c r="D47" s="159"/>
    </row>
    <row r="48" spans="1:4">
      <c r="A48" s="28">
        <v>5</v>
      </c>
      <c r="B48" s="161" t="s">
        <v>109</v>
      </c>
      <c r="C48" s="161"/>
      <c r="D48" s="161"/>
    </row>
    <row r="49" spans="1:4">
      <c r="A49" s="7" t="s">
        <v>219</v>
      </c>
      <c r="B49" s="46" t="s">
        <v>250</v>
      </c>
      <c r="C49" s="44" t="s">
        <v>555</v>
      </c>
      <c r="D49" s="91" t="s">
        <v>249</v>
      </c>
    </row>
    <row r="50" spans="1:4" ht="25.5">
      <c r="A50" s="7" t="s">
        <v>220</v>
      </c>
      <c r="B50" s="15" t="s">
        <v>110</v>
      </c>
      <c r="C50" s="125" t="s">
        <v>405</v>
      </c>
      <c r="D50" s="16" t="s">
        <v>111</v>
      </c>
    </row>
    <row r="51" spans="1:4">
      <c r="A51" s="7" t="s">
        <v>221</v>
      </c>
      <c r="B51" s="83" t="s">
        <v>498</v>
      </c>
      <c r="C51" s="126" t="s">
        <v>598</v>
      </c>
      <c r="D51" s="84" t="s">
        <v>499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8">
        <v>0</v>
      </c>
      <c r="D53" s="6" t="s">
        <v>264</v>
      </c>
    </row>
    <row r="54" spans="1:4" ht="25.5">
      <c r="A54" s="7" t="s">
        <v>276</v>
      </c>
      <c r="B54" s="9" t="s">
        <v>93</v>
      </c>
      <c r="C54" s="8">
        <v>0</v>
      </c>
      <c r="D54" s="6" t="s">
        <v>94</v>
      </c>
    </row>
    <row r="55" spans="1:4">
      <c r="A55" s="7" t="s">
        <v>277</v>
      </c>
      <c r="B55" s="9" t="s">
        <v>95</v>
      </c>
      <c r="C55" s="8">
        <v>0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278</v>
      </c>
      <c r="B57" s="9" t="s">
        <v>100</v>
      </c>
      <c r="C57" s="8">
        <v>24</v>
      </c>
      <c r="D57" s="6" t="s">
        <v>252</v>
      </c>
    </row>
    <row r="58" spans="1:4" ht="25.5">
      <c r="A58" s="7" t="s">
        <v>279</v>
      </c>
      <c r="B58" s="9" t="s">
        <v>101</v>
      </c>
      <c r="C58" s="118">
        <v>0</v>
      </c>
      <c r="D58" s="6" t="s">
        <v>102</v>
      </c>
    </row>
    <row r="59" spans="1:4" ht="38.25">
      <c r="A59" s="7" t="s">
        <v>280</v>
      </c>
      <c r="B59" s="9" t="s">
        <v>112</v>
      </c>
      <c r="C59" s="118" t="s">
        <v>578</v>
      </c>
      <c r="D59" s="6" t="s">
        <v>113</v>
      </c>
    </row>
    <row r="60" spans="1:4" ht="38.25">
      <c r="A60" s="7" t="s">
        <v>336</v>
      </c>
      <c r="B60" s="9" t="s">
        <v>103</v>
      </c>
      <c r="C60" s="118" t="s">
        <v>597</v>
      </c>
      <c r="D60" s="6" t="s">
        <v>104</v>
      </c>
    </row>
    <row r="61" spans="1:4">
      <c r="A61" s="28">
        <v>6</v>
      </c>
      <c r="B61" s="153" t="s">
        <v>114</v>
      </c>
      <c r="C61" s="153"/>
      <c r="D61" s="153"/>
    </row>
    <row r="62" spans="1:4">
      <c r="A62" s="7" t="s">
        <v>223</v>
      </c>
      <c r="B62" s="46" t="s">
        <v>250</v>
      </c>
      <c r="C62" s="44" t="s">
        <v>577</v>
      </c>
      <c r="D62" s="45" t="s">
        <v>249</v>
      </c>
    </row>
    <row r="63" spans="1:4" ht="25.5">
      <c r="A63" s="7" t="s">
        <v>224</v>
      </c>
      <c r="B63" s="15" t="s">
        <v>110</v>
      </c>
      <c r="C63" s="125" t="s">
        <v>405</v>
      </c>
      <c r="D63" s="16" t="s">
        <v>111</v>
      </c>
    </row>
    <row r="64" spans="1:4">
      <c r="A64" s="7" t="s">
        <v>225</v>
      </c>
      <c r="B64" s="83" t="s">
        <v>500</v>
      </c>
      <c r="C64" s="126" t="s">
        <v>598</v>
      </c>
      <c r="D64" s="84" t="s">
        <v>499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118" t="s">
        <v>575</v>
      </c>
      <c r="D66" s="6" t="s">
        <v>264</v>
      </c>
    </row>
    <row r="67" spans="1:4" ht="25.5">
      <c r="A67" s="7" t="s">
        <v>227</v>
      </c>
      <c r="B67" s="9" t="s">
        <v>93</v>
      </c>
      <c r="C67" s="8">
        <v>0</v>
      </c>
      <c r="D67" s="6" t="s">
        <v>94</v>
      </c>
    </row>
    <row r="68" spans="1:4">
      <c r="A68" s="7" t="s">
        <v>228</v>
      </c>
      <c r="B68" s="9" t="s">
        <v>115</v>
      </c>
      <c r="C68" s="8">
        <v>0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8">
        <v>24</v>
      </c>
      <c r="D70" s="6" t="s">
        <v>252</v>
      </c>
    </row>
    <row r="71" spans="1:4" ht="25.5">
      <c r="A71" s="7" t="s">
        <v>281</v>
      </c>
      <c r="B71" s="9" t="s">
        <v>101</v>
      </c>
      <c r="C71" s="118">
        <v>0</v>
      </c>
      <c r="D71" s="6" t="s">
        <v>102</v>
      </c>
    </row>
    <row r="72" spans="1:4" ht="38.25">
      <c r="A72" s="7" t="s">
        <v>339</v>
      </c>
      <c r="B72" s="9" t="s">
        <v>103</v>
      </c>
      <c r="C72" s="118" t="s">
        <v>595</v>
      </c>
      <c r="D72" s="6" t="s">
        <v>104</v>
      </c>
    </row>
    <row r="73" spans="1:4">
      <c r="A73" s="28">
        <v>7</v>
      </c>
      <c r="B73" s="153" t="s">
        <v>116</v>
      </c>
      <c r="C73" s="153"/>
      <c r="D73" s="153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118" t="s">
        <v>575</v>
      </c>
      <c r="D75" s="6" t="s">
        <v>264</v>
      </c>
    </row>
    <row r="76" spans="1:4" ht="25.5">
      <c r="A76" s="7" t="s">
        <v>231</v>
      </c>
      <c r="B76" s="9" t="s">
        <v>93</v>
      </c>
      <c r="C76" s="8">
        <v>0</v>
      </c>
      <c r="D76" s="6" t="s">
        <v>94</v>
      </c>
    </row>
    <row r="77" spans="1:4">
      <c r="A77" s="7" t="s">
        <v>232</v>
      </c>
      <c r="B77" s="9" t="s">
        <v>95</v>
      </c>
      <c r="C77" s="8">
        <v>0</v>
      </c>
      <c r="D77" s="6" t="s">
        <v>96</v>
      </c>
    </row>
    <row r="78" spans="1:4">
      <c r="A78" s="54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8">
        <v>24</v>
      </c>
      <c r="D79" s="6" t="s">
        <v>252</v>
      </c>
    </row>
    <row r="80" spans="1:4" ht="25.5">
      <c r="A80" s="7" t="s">
        <v>234</v>
      </c>
      <c r="B80" s="9" t="s">
        <v>101</v>
      </c>
      <c r="C80" s="118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18" t="s">
        <v>578</v>
      </c>
      <c r="D81" s="6" t="s">
        <v>113</v>
      </c>
    </row>
    <row r="82" spans="1:4" ht="38.25">
      <c r="A82" s="7" t="s">
        <v>282</v>
      </c>
      <c r="B82" s="9" t="s">
        <v>103</v>
      </c>
      <c r="C82" s="118" t="s">
        <v>595</v>
      </c>
      <c r="D82" s="6" t="s">
        <v>104</v>
      </c>
    </row>
    <row r="83" spans="1:4">
      <c r="A83" s="28">
        <v>8</v>
      </c>
      <c r="B83" s="153" t="s">
        <v>117</v>
      </c>
      <c r="C83" s="153"/>
      <c r="D83" s="153"/>
    </row>
    <row r="84" spans="1:4">
      <c r="A84" s="7" t="s">
        <v>237</v>
      </c>
      <c r="B84" s="46" t="s">
        <v>250</v>
      </c>
      <c r="C84" s="44" t="s">
        <v>577</v>
      </c>
      <c r="D84" s="45" t="s">
        <v>249</v>
      </c>
    </row>
    <row r="85" spans="1:4" ht="25.5">
      <c r="A85" s="52" t="s">
        <v>238</v>
      </c>
      <c r="B85" s="15" t="s">
        <v>110</v>
      </c>
      <c r="C85" s="125" t="s">
        <v>405</v>
      </c>
      <c r="D85" s="16" t="s">
        <v>111</v>
      </c>
    </row>
    <row r="86" spans="1:4" s="113" customFormat="1">
      <c r="A86" s="10" t="s">
        <v>239</v>
      </c>
      <c r="B86" s="111" t="s">
        <v>501</v>
      </c>
      <c r="C86" s="127" t="s">
        <v>599</v>
      </c>
      <c r="D86" s="112" t="s">
        <v>499</v>
      </c>
    </row>
    <row r="87" spans="1:4">
      <c r="A87" s="54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8">
        <v>0</v>
      </c>
      <c r="D88" s="6" t="s">
        <v>264</v>
      </c>
    </row>
    <row r="89" spans="1:4" ht="25.5">
      <c r="A89" s="7" t="s">
        <v>241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4"/>
      <c r="B91" s="155" t="s">
        <v>97</v>
      </c>
      <c r="C91" s="155"/>
      <c r="D91" s="155"/>
    </row>
    <row r="92" spans="1:4" ht="25.5">
      <c r="A92" s="7" t="s">
        <v>284</v>
      </c>
      <c r="B92" s="9" t="s">
        <v>100</v>
      </c>
      <c r="C92" s="8">
        <v>22</v>
      </c>
      <c r="D92" s="6" t="s">
        <v>252</v>
      </c>
    </row>
    <row r="93" spans="1:4" ht="25.5">
      <c r="A93" s="7" t="s">
        <v>285</v>
      </c>
      <c r="B93" s="9" t="s">
        <v>101</v>
      </c>
      <c r="C93" s="118" t="s">
        <v>563</v>
      </c>
      <c r="D93" s="6" t="s">
        <v>102</v>
      </c>
    </row>
    <row r="94" spans="1:4" ht="38.25">
      <c r="A94" s="7" t="s">
        <v>286</v>
      </c>
      <c r="B94" s="9" t="s">
        <v>112</v>
      </c>
      <c r="C94" s="118" t="s">
        <v>578</v>
      </c>
      <c r="D94" s="6" t="s">
        <v>113</v>
      </c>
    </row>
    <row r="95" spans="1:4" ht="38.25">
      <c r="A95" s="7" t="s">
        <v>502</v>
      </c>
      <c r="B95" s="9" t="s">
        <v>103</v>
      </c>
      <c r="C95" s="118" t="s">
        <v>595</v>
      </c>
      <c r="D95" s="6" t="s">
        <v>104</v>
      </c>
    </row>
    <row r="96" spans="1:4">
      <c r="A96" s="28">
        <v>9</v>
      </c>
      <c r="B96" s="153" t="s">
        <v>118</v>
      </c>
      <c r="C96" s="153"/>
      <c r="D96" s="153"/>
    </row>
    <row r="97" spans="1:4">
      <c r="A97" s="7" t="s">
        <v>243</v>
      </c>
      <c r="B97" s="46" t="s">
        <v>250</v>
      </c>
      <c r="C97" s="44" t="s">
        <v>577</v>
      </c>
      <c r="D97" s="45" t="s">
        <v>249</v>
      </c>
    </row>
    <row r="98" spans="1:4" ht="25.5">
      <c r="A98" s="52" t="s">
        <v>244</v>
      </c>
      <c r="B98" s="15" t="s">
        <v>110</v>
      </c>
      <c r="C98" s="125" t="s">
        <v>415</v>
      </c>
      <c r="D98" s="16" t="s">
        <v>111</v>
      </c>
    </row>
    <row r="99" spans="1:4">
      <c r="A99" s="77" t="s">
        <v>245</v>
      </c>
      <c r="B99" s="85" t="s">
        <v>503</v>
      </c>
      <c r="C99" s="126">
        <v>0</v>
      </c>
      <c r="D99" s="84" t="s">
        <v>499</v>
      </c>
    </row>
    <row r="100" spans="1:4">
      <c r="A100" s="54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118" t="s">
        <v>575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4"/>
      <c r="B104" s="155" t="s">
        <v>97</v>
      </c>
      <c r="C104" s="155"/>
      <c r="D104" s="155"/>
    </row>
    <row r="105" spans="1:4" ht="25.5">
      <c r="A105" s="7" t="s">
        <v>289</v>
      </c>
      <c r="B105" s="9" t="s">
        <v>100</v>
      </c>
      <c r="C105" s="8">
        <v>22</v>
      </c>
      <c r="D105" s="6" t="s">
        <v>252</v>
      </c>
    </row>
    <row r="106" spans="1:4" ht="25.5">
      <c r="A106" s="7" t="s">
        <v>290</v>
      </c>
      <c r="B106" s="9" t="s">
        <v>101</v>
      </c>
      <c r="C106" s="118" t="s">
        <v>563</v>
      </c>
      <c r="D106" s="6" t="s">
        <v>102</v>
      </c>
    </row>
    <row r="107" spans="1:4" ht="38.25">
      <c r="A107" s="7" t="s">
        <v>291</v>
      </c>
      <c r="B107" s="9" t="s">
        <v>112</v>
      </c>
      <c r="C107" s="118" t="s">
        <v>578</v>
      </c>
      <c r="D107" s="6" t="s">
        <v>113</v>
      </c>
    </row>
    <row r="108" spans="1:4" ht="38.25">
      <c r="A108" s="7" t="s">
        <v>504</v>
      </c>
      <c r="B108" s="9" t="s">
        <v>103</v>
      </c>
      <c r="C108" s="118" t="s">
        <v>595</v>
      </c>
      <c r="D108" s="6" t="s">
        <v>104</v>
      </c>
    </row>
    <row r="109" spans="1:4">
      <c r="A109" s="50" t="s">
        <v>28</v>
      </c>
      <c r="B109" s="163" t="s">
        <v>120</v>
      </c>
      <c r="C109" s="164"/>
      <c r="D109" s="165"/>
    </row>
    <row r="110" spans="1:4">
      <c r="A110" s="52" t="s">
        <v>247</v>
      </c>
      <c r="B110" s="9" t="s">
        <v>253</v>
      </c>
      <c r="C110" s="8">
        <v>0</v>
      </c>
      <c r="D110" s="6" t="s">
        <v>254</v>
      </c>
    </row>
    <row r="111" spans="1:4" ht="25.5">
      <c r="A111" s="52" t="s">
        <v>248</v>
      </c>
      <c r="B111" s="9" t="s">
        <v>255</v>
      </c>
      <c r="C111" s="8">
        <v>0</v>
      </c>
      <c r="D111" s="6" t="s">
        <v>122</v>
      </c>
    </row>
    <row r="112" spans="1:4">
      <c r="A112" s="52" t="s">
        <v>292</v>
      </c>
      <c r="B112" s="9" t="s">
        <v>128</v>
      </c>
      <c r="C112" s="8">
        <v>0</v>
      </c>
      <c r="D112" s="16" t="s">
        <v>129</v>
      </c>
    </row>
    <row r="113" spans="1:4">
      <c r="A113" s="5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2" t="s">
        <v>296</v>
      </c>
      <c r="B114" s="9" t="s">
        <v>257</v>
      </c>
      <c r="C114" s="8">
        <v>1</v>
      </c>
      <c r="D114" s="6" t="s">
        <v>122</v>
      </c>
    </row>
    <row r="115" spans="1:4">
      <c r="A115" s="52" t="s">
        <v>297</v>
      </c>
      <c r="B115" s="9" t="s">
        <v>128</v>
      </c>
      <c r="C115" s="118" t="s">
        <v>600</v>
      </c>
      <c r="D115" s="16" t="s">
        <v>129</v>
      </c>
    </row>
    <row r="116" spans="1:4">
      <c r="A116" s="52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2" t="s">
        <v>299</v>
      </c>
      <c r="B117" s="9" t="s">
        <v>260</v>
      </c>
      <c r="C117" s="8">
        <v>0</v>
      </c>
      <c r="D117" s="6" t="s">
        <v>122</v>
      </c>
    </row>
    <row r="118" spans="1:4">
      <c r="A118" s="52" t="s">
        <v>300</v>
      </c>
      <c r="B118" s="9" t="s">
        <v>128</v>
      </c>
      <c r="C118" s="8">
        <v>0</v>
      </c>
      <c r="D118" s="16" t="s">
        <v>129</v>
      </c>
    </row>
    <row r="119" spans="1:4">
      <c r="A119" s="5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2" t="s">
        <v>302</v>
      </c>
      <c r="B120" s="9" t="s">
        <v>261</v>
      </c>
      <c r="C120" s="8">
        <v>1</v>
      </c>
      <c r="D120" s="6" t="s">
        <v>122</v>
      </c>
    </row>
    <row r="121" spans="1:4">
      <c r="A121" s="52" t="s">
        <v>303</v>
      </c>
      <c r="B121" s="9" t="s">
        <v>128</v>
      </c>
      <c r="C121" s="118" t="s">
        <v>600</v>
      </c>
      <c r="D121" s="16" t="s">
        <v>129</v>
      </c>
    </row>
    <row r="122" spans="1:4" s="1" customFormat="1">
      <c r="A122" s="5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2" t="s">
        <v>305</v>
      </c>
      <c r="B123" s="9" t="s">
        <v>263</v>
      </c>
      <c r="C123" s="8">
        <v>1</v>
      </c>
      <c r="D123" s="6" t="s">
        <v>122</v>
      </c>
    </row>
    <row r="124" spans="1:4">
      <c r="A124" s="52" t="s">
        <v>306</v>
      </c>
      <c r="B124" s="9" t="s">
        <v>128</v>
      </c>
      <c r="C124" s="118" t="s">
        <v>600</v>
      </c>
      <c r="D124" s="16" t="s">
        <v>129</v>
      </c>
    </row>
    <row r="125" spans="1:4">
      <c r="A125" s="29" t="s">
        <v>307</v>
      </c>
      <c r="B125" s="139" t="s">
        <v>83</v>
      </c>
      <c r="C125" s="134"/>
      <c r="D125" s="135"/>
    </row>
    <row r="126" spans="1:4" ht="63.75">
      <c r="A126" s="7" t="s">
        <v>293</v>
      </c>
      <c r="B126" s="34" t="s">
        <v>84</v>
      </c>
      <c r="C126" s="47" t="s">
        <v>601</v>
      </c>
      <c r="D126" s="32" t="s">
        <v>539</v>
      </c>
    </row>
    <row r="127" spans="1:4" ht="25.5">
      <c r="A127" s="7" t="s">
        <v>294</v>
      </c>
      <c r="B127" s="34" t="s">
        <v>85</v>
      </c>
      <c r="C127" s="47" t="s">
        <v>575</v>
      </c>
      <c r="D127" s="32" t="s">
        <v>86</v>
      </c>
    </row>
    <row r="128" spans="1:4">
      <c r="A128" s="28" t="s">
        <v>308</v>
      </c>
      <c r="B128" s="149" t="s">
        <v>251</v>
      </c>
      <c r="C128" s="150"/>
      <c r="D128" s="151"/>
    </row>
    <row r="129" spans="1:4">
      <c r="A129" s="7" t="s">
        <v>309</v>
      </c>
      <c r="B129" s="9" t="s">
        <v>119</v>
      </c>
      <c r="C129" s="8">
        <v>22</v>
      </c>
      <c r="D129" s="6" t="s">
        <v>252</v>
      </c>
    </row>
    <row r="130" spans="1:4" ht="25.5">
      <c r="A130" s="7" t="s">
        <v>310</v>
      </c>
      <c r="B130" s="17" t="s">
        <v>123</v>
      </c>
      <c r="C130" s="118" t="s">
        <v>563</v>
      </c>
      <c r="D130" s="6" t="s">
        <v>124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125</v>
      </c>
      <c r="B1" s="168"/>
      <c r="C1" s="168"/>
      <c r="D1" s="169"/>
    </row>
    <row r="2" spans="1:4" ht="30" customHeight="1">
      <c r="A2" s="59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26</v>
      </c>
    </row>
    <row r="4" spans="1:4" ht="12.75" customHeight="1">
      <c r="A4" s="61">
        <v>2</v>
      </c>
      <c r="B4" s="166" t="s">
        <v>127</v>
      </c>
      <c r="C4" s="167"/>
      <c r="D4" s="167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26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480</v>
      </c>
    </row>
    <row r="11" spans="1:4" ht="15" customHeight="1">
      <c r="A11" s="61">
        <v>3</v>
      </c>
      <c r="B11" s="166" t="s">
        <v>136</v>
      </c>
      <c r="C11" s="167"/>
      <c r="D11" s="167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26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480</v>
      </c>
    </row>
    <row r="18" spans="1:4" ht="15" customHeight="1">
      <c r="A18" s="61">
        <v>4</v>
      </c>
      <c r="B18" s="166" t="s">
        <v>311</v>
      </c>
      <c r="C18" s="167"/>
      <c r="D18" s="167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26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480</v>
      </c>
    </row>
    <row r="25" spans="1:4">
      <c r="A25" s="61">
        <v>5</v>
      </c>
      <c r="B25" s="166" t="s">
        <v>312</v>
      </c>
      <c r="C25" s="167"/>
      <c r="D25" s="167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26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480</v>
      </c>
    </row>
    <row r="32" spans="1:4">
      <c r="A32" s="61">
        <v>6</v>
      </c>
      <c r="B32" s="166" t="s">
        <v>313</v>
      </c>
      <c r="C32" s="167"/>
      <c r="D32" s="167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26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480</v>
      </c>
    </row>
    <row r="39" spans="1:4">
      <c r="A39" s="61">
        <v>7</v>
      </c>
      <c r="B39" s="166" t="s">
        <v>314</v>
      </c>
      <c r="C39" s="167"/>
      <c r="D39" s="167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26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480</v>
      </c>
    </row>
    <row r="46" spans="1:4">
      <c r="A46" s="61">
        <v>8</v>
      </c>
      <c r="B46" s="166" t="s">
        <v>315</v>
      </c>
      <c r="C46" s="167"/>
      <c r="D46" s="167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26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480</v>
      </c>
    </row>
    <row r="53" spans="1:4">
      <c r="A53" s="61">
        <v>9</v>
      </c>
      <c r="B53" s="166" t="s">
        <v>316</v>
      </c>
      <c r="C53" s="167"/>
      <c r="D53" s="167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26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480</v>
      </c>
    </row>
    <row r="60" spans="1:4">
      <c r="A60" s="61">
        <v>10</v>
      </c>
      <c r="B60" s="166" t="s">
        <v>317</v>
      </c>
      <c r="C60" s="167"/>
      <c r="D60" s="167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26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480</v>
      </c>
    </row>
    <row r="67" spans="1:4">
      <c r="A67" s="61">
        <v>11</v>
      </c>
      <c r="B67" s="166" t="s">
        <v>318</v>
      </c>
      <c r="C67" s="167"/>
      <c r="D67" s="167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26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31.85546875" style="128" customWidth="1"/>
    <col min="4" max="4" width="45.5703125" customWidth="1"/>
  </cols>
  <sheetData>
    <row r="1" spans="1:4" ht="30" customHeight="1">
      <c r="A1" s="170" t="s">
        <v>137</v>
      </c>
      <c r="B1" s="170"/>
      <c r="C1" s="170"/>
      <c r="D1" s="170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138</v>
      </c>
      <c r="C3" s="118" t="s">
        <v>902</v>
      </c>
      <c r="D3" s="6" t="s">
        <v>139</v>
      </c>
    </row>
    <row r="4" spans="1:4" ht="38.25">
      <c r="A4" s="4">
        <v>2</v>
      </c>
      <c r="B4" s="24" t="s">
        <v>140</v>
      </c>
      <c r="C4" s="118" t="s">
        <v>903</v>
      </c>
      <c r="D4" s="6" t="s">
        <v>141</v>
      </c>
    </row>
    <row r="5" spans="1:4" ht="38.25">
      <c r="A5" s="4">
        <v>3</v>
      </c>
      <c r="B5" s="24" t="s">
        <v>142</v>
      </c>
      <c r="C5" s="122" t="s">
        <v>904</v>
      </c>
      <c r="D5" s="6" t="s">
        <v>143</v>
      </c>
    </row>
    <row r="6" spans="1:4" ht="38.25">
      <c r="A6" s="4">
        <v>4</v>
      </c>
      <c r="B6" s="24" t="s">
        <v>144</v>
      </c>
      <c r="C6" s="122"/>
      <c r="D6" s="6" t="s">
        <v>145</v>
      </c>
    </row>
    <row r="7" spans="1:4" ht="25.5">
      <c r="A7" s="4">
        <v>5</v>
      </c>
      <c r="B7" s="24" t="s">
        <v>146</v>
      </c>
      <c r="C7" s="122" t="s">
        <v>905</v>
      </c>
      <c r="D7" s="6" t="s">
        <v>147</v>
      </c>
    </row>
    <row r="8" spans="1:4" ht="25.5">
      <c r="A8" s="4">
        <v>6</v>
      </c>
      <c r="B8" s="24" t="s">
        <v>148</v>
      </c>
      <c r="C8" s="114"/>
      <c r="D8" s="6" t="s">
        <v>149</v>
      </c>
    </row>
    <row r="9" spans="1:4" ht="51">
      <c r="A9" s="4">
        <v>7</v>
      </c>
      <c r="B9" s="24" t="s">
        <v>150</v>
      </c>
      <c r="C9" s="114">
        <v>89633725594</v>
      </c>
      <c r="D9" s="6" t="s">
        <v>151</v>
      </c>
    </row>
    <row r="10" spans="1:4" ht="30">
      <c r="A10" s="4">
        <v>8</v>
      </c>
      <c r="B10" s="24" t="s">
        <v>152</v>
      </c>
      <c r="C10" s="130" t="s">
        <v>906</v>
      </c>
      <c r="D10" s="6" t="s">
        <v>153</v>
      </c>
    </row>
    <row r="11" spans="1:4" ht="25.5">
      <c r="A11" s="4">
        <v>9</v>
      </c>
      <c r="B11" s="24" t="s">
        <v>154</v>
      </c>
      <c r="C11" s="130" t="s">
        <v>907</v>
      </c>
      <c r="D11" s="6" t="s">
        <v>155</v>
      </c>
    </row>
    <row r="12" spans="1:4" ht="51">
      <c r="A12" s="4">
        <v>10</v>
      </c>
      <c r="B12" s="24" t="s">
        <v>156</v>
      </c>
      <c r="C12" s="114" t="s">
        <v>653</v>
      </c>
      <c r="D12" s="6" t="s">
        <v>157</v>
      </c>
    </row>
    <row r="13" spans="1:4" ht="38.25">
      <c r="A13" s="4">
        <v>11</v>
      </c>
      <c r="B13" s="24" t="s">
        <v>158</v>
      </c>
      <c r="C13" s="118" t="s">
        <v>908</v>
      </c>
      <c r="D13" s="6" t="s">
        <v>159</v>
      </c>
    </row>
    <row r="14" spans="1:4" ht="38.25">
      <c r="A14" s="86">
        <v>12</v>
      </c>
      <c r="B14" s="87" t="s">
        <v>160</v>
      </c>
      <c r="C14" s="117" t="s">
        <v>909</v>
      </c>
      <c r="D14" s="23" t="s">
        <v>161</v>
      </c>
    </row>
    <row r="15" spans="1:4">
      <c r="A15" s="88">
        <v>13</v>
      </c>
      <c r="B15" s="89" t="s">
        <v>421</v>
      </c>
      <c r="C15" s="123" t="s">
        <v>563</v>
      </c>
      <c r="D15" s="90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2" sqref="C82"/>
    </sheetView>
  </sheetViews>
  <sheetFormatPr defaultRowHeight="15"/>
  <cols>
    <col min="1" max="1" width="5.140625" style="62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68" t="s">
        <v>162</v>
      </c>
      <c r="B1" s="168"/>
      <c r="C1" s="168"/>
      <c r="D1" s="169"/>
    </row>
    <row r="2" spans="1:4" ht="33.75" customHeight="1">
      <c r="A2" s="33" t="s">
        <v>4</v>
      </c>
      <c r="B2" s="2" t="s">
        <v>5</v>
      </c>
      <c r="C2" s="124" t="s">
        <v>6</v>
      </c>
      <c r="D2" s="3" t="s">
        <v>7</v>
      </c>
    </row>
    <row r="3" spans="1:4" ht="12.75" customHeight="1">
      <c r="A3" s="63">
        <v>1</v>
      </c>
      <c r="B3" s="157" t="s">
        <v>163</v>
      </c>
      <c r="C3" s="158"/>
      <c r="D3" s="159"/>
    </row>
    <row r="4" spans="1:4" ht="25.5">
      <c r="A4" s="64" t="s">
        <v>185</v>
      </c>
      <c r="B4" s="57" t="s">
        <v>164</v>
      </c>
      <c r="C4" s="118" t="s">
        <v>579</v>
      </c>
      <c r="D4" s="6" t="s">
        <v>165</v>
      </c>
    </row>
    <row r="5" spans="1:4" ht="38.25">
      <c r="A5" s="64" t="s">
        <v>186</v>
      </c>
      <c r="B5" s="57" t="s">
        <v>142</v>
      </c>
      <c r="C5" s="131"/>
      <c r="D5" s="6" t="s">
        <v>166</v>
      </c>
    </row>
    <row r="6" spans="1:4" ht="25.5">
      <c r="A6" s="64" t="s">
        <v>187</v>
      </c>
      <c r="B6" s="57" t="s">
        <v>144</v>
      </c>
      <c r="C6" s="8"/>
      <c r="D6" s="6" t="s">
        <v>167</v>
      </c>
    </row>
    <row r="7" spans="1:4" ht="25.5">
      <c r="A7" s="64" t="s">
        <v>188</v>
      </c>
      <c r="B7" s="57" t="s">
        <v>146</v>
      </c>
      <c r="C7" s="8"/>
      <c r="D7" s="6" t="s">
        <v>147</v>
      </c>
    </row>
    <row r="8" spans="1:4" ht="25.5">
      <c r="A8" s="64" t="s">
        <v>189</v>
      </c>
      <c r="B8" s="57" t="s">
        <v>148</v>
      </c>
      <c r="C8" s="8"/>
      <c r="D8" s="6" t="s">
        <v>149</v>
      </c>
    </row>
    <row r="9" spans="1:4" ht="25.5">
      <c r="A9" s="64" t="s">
        <v>190</v>
      </c>
      <c r="B9" s="57" t="s">
        <v>150</v>
      </c>
      <c r="C9" s="8"/>
      <c r="D9" s="6" t="s">
        <v>168</v>
      </c>
    </row>
    <row r="10" spans="1:4" ht="25.5">
      <c r="A10" s="64" t="s">
        <v>266</v>
      </c>
      <c r="B10" s="57" t="s">
        <v>156</v>
      </c>
      <c r="C10" s="8"/>
      <c r="D10" s="6" t="s">
        <v>169</v>
      </c>
    </row>
    <row r="11" spans="1:4" ht="38.25">
      <c r="A11" s="64" t="s">
        <v>267</v>
      </c>
      <c r="B11" s="57" t="s">
        <v>158</v>
      </c>
      <c r="C11" s="8"/>
      <c r="D11" s="6" t="s">
        <v>159</v>
      </c>
    </row>
    <row r="12" spans="1:4" ht="38.25">
      <c r="A12" s="64" t="s">
        <v>268</v>
      </c>
      <c r="B12" s="57" t="s">
        <v>170</v>
      </c>
      <c r="C12" s="8"/>
      <c r="D12" s="6" t="s">
        <v>171</v>
      </c>
    </row>
    <row r="13" spans="1:4" ht="38.25">
      <c r="A13" s="64" t="s">
        <v>323</v>
      </c>
      <c r="B13" s="57" t="s">
        <v>160</v>
      </c>
      <c r="C13" s="8"/>
      <c r="D13" s="6" t="s">
        <v>172</v>
      </c>
    </row>
    <row r="14" spans="1:4" ht="25.5">
      <c r="A14" s="64" t="s">
        <v>324</v>
      </c>
      <c r="B14" s="57" t="s">
        <v>152</v>
      </c>
      <c r="C14" s="8"/>
      <c r="D14" s="6" t="s">
        <v>153</v>
      </c>
    </row>
    <row r="15" spans="1:4" ht="25.5">
      <c r="A15" s="64" t="s">
        <v>325</v>
      </c>
      <c r="B15" s="57" t="s">
        <v>154</v>
      </c>
      <c r="C15" s="132"/>
      <c r="D15" s="6" t="s">
        <v>155</v>
      </c>
    </row>
    <row r="16" spans="1:4">
      <c r="A16" s="51" t="s">
        <v>191</v>
      </c>
      <c r="B16" s="159" t="s">
        <v>173</v>
      </c>
      <c r="C16" s="171"/>
      <c r="D16" s="171"/>
    </row>
    <row r="17" spans="1:4" ht="30">
      <c r="A17" s="64" t="s">
        <v>192</v>
      </c>
      <c r="B17" s="57" t="s">
        <v>164</v>
      </c>
      <c r="C17" s="118" t="s">
        <v>654</v>
      </c>
      <c r="D17" s="6" t="s">
        <v>165</v>
      </c>
    </row>
    <row r="18" spans="1:4" ht="38.25">
      <c r="A18" s="64" t="s">
        <v>193</v>
      </c>
      <c r="B18" s="57" t="s">
        <v>142</v>
      </c>
      <c r="C18" s="119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118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118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118" t="s">
        <v>910</v>
      </c>
      <c r="D21" s="6" t="s">
        <v>149</v>
      </c>
    </row>
    <row r="22" spans="1:4" ht="25.5">
      <c r="A22" s="64" t="s">
        <v>197</v>
      </c>
      <c r="B22" s="57" t="s">
        <v>150</v>
      </c>
      <c r="C22" s="118" t="s">
        <v>580</v>
      </c>
      <c r="D22" s="6" t="s">
        <v>168</v>
      </c>
    </row>
    <row r="23" spans="1:4" ht="25.5">
      <c r="A23" s="64" t="s">
        <v>198</v>
      </c>
      <c r="B23" s="57" t="s">
        <v>156</v>
      </c>
      <c r="C23" s="118" t="s">
        <v>581</v>
      </c>
      <c r="D23" s="6" t="s">
        <v>169</v>
      </c>
    </row>
    <row r="24" spans="1:4" ht="38.25">
      <c r="A24" s="64" t="s">
        <v>199</v>
      </c>
      <c r="B24" s="57" t="s">
        <v>158</v>
      </c>
      <c r="C24" s="118" t="s">
        <v>582</v>
      </c>
      <c r="D24" s="6" t="s">
        <v>159</v>
      </c>
    </row>
    <row r="25" spans="1:4" ht="38.25">
      <c r="A25" s="64" t="s">
        <v>200</v>
      </c>
      <c r="B25" s="57" t="s">
        <v>170</v>
      </c>
      <c r="C25" s="118" t="s">
        <v>583</v>
      </c>
      <c r="D25" s="6" t="s">
        <v>171</v>
      </c>
    </row>
    <row r="26" spans="1:4" ht="38.25">
      <c r="A26" s="64" t="s">
        <v>201</v>
      </c>
      <c r="B26" s="57" t="s">
        <v>160</v>
      </c>
      <c r="C26" s="118"/>
      <c r="D26" s="6" t="s">
        <v>174</v>
      </c>
    </row>
    <row r="27" spans="1:4" ht="25.5">
      <c r="A27" s="64" t="s">
        <v>202</v>
      </c>
      <c r="B27" s="57" t="s">
        <v>152</v>
      </c>
      <c r="C27" s="118" t="s">
        <v>563</v>
      </c>
      <c r="D27" s="6" t="s">
        <v>153</v>
      </c>
    </row>
    <row r="28" spans="1:4" ht="25.5">
      <c r="A28" s="64" t="s">
        <v>326</v>
      </c>
      <c r="B28" s="57" t="s">
        <v>154</v>
      </c>
      <c r="C28" s="120" t="s">
        <v>584</v>
      </c>
      <c r="D28" s="6" t="s">
        <v>155</v>
      </c>
    </row>
    <row r="29" spans="1:4">
      <c r="A29" s="51" t="s">
        <v>203</v>
      </c>
      <c r="B29" s="159" t="s">
        <v>175</v>
      </c>
      <c r="C29" s="159"/>
      <c r="D29" s="159"/>
    </row>
    <row r="30" spans="1:4" ht="45">
      <c r="A30" s="64" t="s">
        <v>204</v>
      </c>
      <c r="B30" s="57" t="s">
        <v>164</v>
      </c>
      <c r="C30" s="118" t="s">
        <v>655</v>
      </c>
      <c r="D30" s="6" t="s">
        <v>165</v>
      </c>
    </row>
    <row r="31" spans="1:4" ht="38.25">
      <c r="A31" s="64" t="s">
        <v>205</v>
      </c>
      <c r="B31" s="57" t="s">
        <v>142</v>
      </c>
      <c r="C31" s="119">
        <v>1030502523787</v>
      </c>
      <c r="D31" s="6" t="s">
        <v>166</v>
      </c>
    </row>
    <row r="32" spans="1:4" ht="25.5">
      <c r="A32" s="64" t="s">
        <v>269</v>
      </c>
      <c r="B32" s="57" t="s">
        <v>144</v>
      </c>
      <c r="C32" s="118">
        <v>57201001</v>
      </c>
      <c r="D32" s="6" t="s">
        <v>167</v>
      </c>
    </row>
    <row r="33" spans="1:4" ht="25.5">
      <c r="A33" s="64" t="s">
        <v>270</v>
      </c>
      <c r="B33" s="57" t="s">
        <v>146</v>
      </c>
      <c r="C33" s="118">
        <v>561049072</v>
      </c>
      <c r="D33" s="6" t="s">
        <v>147</v>
      </c>
    </row>
    <row r="34" spans="1:4" ht="25.5">
      <c r="A34" s="64" t="s">
        <v>271</v>
      </c>
      <c r="B34" s="57" t="s">
        <v>148</v>
      </c>
      <c r="C34" s="118" t="s">
        <v>585</v>
      </c>
      <c r="D34" s="6" t="s">
        <v>149</v>
      </c>
    </row>
    <row r="35" spans="1:4" ht="25.5">
      <c r="A35" s="64" t="s">
        <v>272</v>
      </c>
      <c r="B35" s="57" t="s">
        <v>150</v>
      </c>
      <c r="C35" s="118" t="s">
        <v>586</v>
      </c>
      <c r="D35" s="6" t="s">
        <v>168</v>
      </c>
    </row>
    <row r="36" spans="1:4" ht="25.5">
      <c r="A36" s="64" t="s">
        <v>273</v>
      </c>
      <c r="B36" s="57" t="s">
        <v>156</v>
      </c>
      <c r="C36" s="118" t="s">
        <v>587</v>
      </c>
      <c r="D36" s="6" t="s">
        <v>169</v>
      </c>
    </row>
    <row r="37" spans="1:4" ht="38.25">
      <c r="A37" s="64" t="s">
        <v>327</v>
      </c>
      <c r="B37" s="57" t="s">
        <v>158</v>
      </c>
      <c r="C37" s="118" t="s">
        <v>587</v>
      </c>
      <c r="D37" s="6" t="s">
        <v>159</v>
      </c>
    </row>
    <row r="38" spans="1:4" ht="38.25">
      <c r="A38" s="64" t="s">
        <v>328</v>
      </c>
      <c r="B38" s="57" t="s">
        <v>170</v>
      </c>
      <c r="C38" s="118" t="s">
        <v>583</v>
      </c>
      <c r="D38" s="6" t="s">
        <v>171</v>
      </c>
    </row>
    <row r="39" spans="1:4" ht="38.25">
      <c r="A39" s="64" t="s">
        <v>329</v>
      </c>
      <c r="B39" s="57" t="s">
        <v>160</v>
      </c>
      <c r="C39" s="118"/>
      <c r="D39" s="6" t="s">
        <v>176</v>
      </c>
    </row>
    <row r="40" spans="1:4" ht="25.5">
      <c r="A40" s="64" t="s">
        <v>330</v>
      </c>
      <c r="B40" s="57" t="s">
        <v>152</v>
      </c>
      <c r="C40" s="118" t="s">
        <v>563</v>
      </c>
      <c r="D40" s="6" t="s">
        <v>153</v>
      </c>
    </row>
    <row r="41" spans="1:4" ht="25.5">
      <c r="A41" s="64" t="s">
        <v>331</v>
      </c>
      <c r="B41" s="57" t="s">
        <v>154</v>
      </c>
      <c r="C41" s="118" t="s">
        <v>563</v>
      </c>
      <c r="D41" s="6" t="s">
        <v>155</v>
      </c>
    </row>
    <row r="42" spans="1:4">
      <c r="A42" s="51" t="s">
        <v>13</v>
      </c>
      <c r="B42" s="159" t="s">
        <v>177</v>
      </c>
      <c r="C42" s="171"/>
      <c r="D42" s="171"/>
    </row>
    <row r="43" spans="1:4" ht="25.5">
      <c r="A43" s="64" t="s">
        <v>213</v>
      </c>
      <c r="B43" s="57" t="s">
        <v>164</v>
      </c>
      <c r="C43" s="118" t="s">
        <v>579</v>
      </c>
      <c r="D43" s="6" t="s">
        <v>165</v>
      </c>
    </row>
    <row r="44" spans="1:4" ht="38.25">
      <c r="A44" s="64" t="s">
        <v>214</v>
      </c>
      <c r="B44" s="57" t="s">
        <v>142</v>
      </c>
      <c r="C44" s="131"/>
      <c r="D44" s="6" t="s">
        <v>166</v>
      </c>
    </row>
    <row r="45" spans="1:4" ht="25.5">
      <c r="A45" s="64" t="s">
        <v>215</v>
      </c>
      <c r="B45" s="57" t="s">
        <v>144</v>
      </c>
      <c r="C45" s="8"/>
      <c r="D45" s="6" t="s">
        <v>167</v>
      </c>
    </row>
    <row r="46" spans="1:4" ht="25.5">
      <c r="A46" s="64" t="s">
        <v>216</v>
      </c>
      <c r="B46" s="57" t="s">
        <v>146</v>
      </c>
      <c r="C46" s="8"/>
      <c r="D46" s="6" t="s">
        <v>147</v>
      </c>
    </row>
    <row r="47" spans="1:4" ht="25.5">
      <c r="A47" s="64" t="s">
        <v>217</v>
      </c>
      <c r="B47" s="57" t="s">
        <v>148</v>
      </c>
      <c r="C47" s="8"/>
      <c r="D47" s="6" t="s">
        <v>149</v>
      </c>
    </row>
    <row r="48" spans="1:4" ht="25.5">
      <c r="A48" s="64" t="s">
        <v>218</v>
      </c>
      <c r="B48" s="57" t="s">
        <v>150</v>
      </c>
      <c r="C48" s="8"/>
      <c r="D48" s="6" t="s">
        <v>168</v>
      </c>
    </row>
    <row r="49" spans="1:4" ht="25.5">
      <c r="A49" s="64" t="s">
        <v>274</v>
      </c>
      <c r="B49" s="57" t="s">
        <v>156</v>
      </c>
      <c r="C49" s="8"/>
      <c r="D49" s="6" t="s">
        <v>169</v>
      </c>
    </row>
    <row r="50" spans="1:4" ht="38.25">
      <c r="A50" s="64" t="s">
        <v>275</v>
      </c>
      <c r="B50" s="57" t="s">
        <v>158</v>
      </c>
      <c r="C50" s="8"/>
      <c r="D50" s="6" t="s">
        <v>159</v>
      </c>
    </row>
    <row r="51" spans="1:4" ht="38.25">
      <c r="A51" s="64" t="s">
        <v>332</v>
      </c>
      <c r="B51" s="57" t="s">
        <v>170</v>
      </c>
      <c r="C51" s="8"/>
      <c r="D51" s="6" t="s">
        <v>171</v>
      </c>
    </row>
    <row r="52" spans="1:4" ht="38.25">
      <c r="A52" s="64" t="s">
        <v>333</v>
      </c>
      <c r="B52" s="57" t="s">
        <v>160</v>
      </c>
      <c r="C52" s="8"/>
      <c r="D52" s="6" t="s">
        <v>178</v>
      </c>
    </row>
    <row r="53" spans="1:4" ht="25.5">
      <c r="A53" s="64" t="s">
        <v>334</v>
      </c>
      <c r="B53" s="57" t="s">
        <v>152</v>
      </c>
      <c r="C53" s="8"/>
      <c r="D53" s="6" t="s">
        <v>153</v>
      </c>
    </row>
    <row r="54" spans="1:4" ht="25.5">
      <c r="A54" s="64" t="s">
        <v>335</v>
      </c>
      <c r="B54" s="57" t="s">
        <v>154</v>
      </c>
      <c r="C54" s="132"/>
      <c r="D54" s="6" t="s">
        <v>155</v>
      </c>
    </row>
    <row r="55" spans="1:4">
      <c r="A55" s="51" t="s">
        <v>16</v>
      </c>
      <c r="B55" s="159" t="s">
        <v>179</v>
      </c>
      <c r="C55" s="171"/>
      <c r="D55" s="171"/>
    </row>
    <row r="56" spans="1:4" ht="25.5">
      <c r="A56" s="64" t="s">
        <v>219</v>
      </c>
      <c r="B56" s="57" t="s">
        <v>164</v>
      </c>
      <c r="C56" s="118" t="s">
        <v>656</v>
      </c>
      <c r="D56" s="6" t="s">
        <v>165</v>
      </c>
    </row>
    <row r="57" spans="1:4" ht="38.25">
      <c r="A57" s="64" t="s">
        <v>220</v>
      </c>
      <c r="B57" s="57" t="s">
        <v>142</v>
      </c>
      <c r="C57" s="119">
        <v>1130548000098</v>
      </c>
      <c r="D57" s="6" t="s">
        <v>166</v>
      </c>
    </row>
    <row r="58" spans="1:4" ht="25.5">
      <c r="A58" s="64" t="s">
        <v>221</v>
      </c>
      <c r="B58" s="57" t="s">
        <v>144</v>
      </c>
      <c r="C58" s="118">
        <v>54801001</v>
      </c>
      <c r="D58" s="6" t="s">
        <v>167</v>
      </c>
    </row>
    <row r="59" spans="1:4" ht="25.5">
      <c r="A59" s="64" t="s">
        <v>222</v>
      </c>
      <c r="B59" s="57" t="s">
        <v>146</v>
      </c>
      <c r="C59" s="118">
        <v>548011295</v>
      </c>
      <c r="D59" s="6" t="s">
        <v>147</v>
      </c>
    </row>
    <row r="60" spans="1:4" ht="25.5">
      <c r="A60" s="64" t="s">
        <v>276</v>
      </c>
      <c r="B60" s="57" t="s">
        <v>148</v>
      </c>
      <c r="C60" s="118" t="s">
        <v>604</v>
      </c>
      <c r="D60" s="6" t="s">
        <v>149</v>
      </c>
    </row>
    <row r="61" spans="1:4" ht="25.5">
      <c r="A61" s="64" t="s">
        <v>277</v>
      </c>
      <c r="B61" s="57" t="s">
        <v>150</v>
      </c>
      <c r="C61" s="118" t="s">
        <v>588</v>
      </c>
      <c r="D61" s="6" t="s">
        <v>168</v>
      </c>
    </row>
    <row r="62" spans="1:4" ht="25.5">
      <c r="A62" s="64" t="s">
        <v>278</v>
      </c>
      <c r="B62" s="57" t="s">
        <v>156</v>
      </c>
      <c r="C62" s="118" t="s">
        <v>589</v>
      </c>
      <c r="D62" s="6" t="s">
        <v>169</v>
      </c>
    </row>
    <row r="63" spans="1:4" ht="38.25">
      <c r="A63" s="64" t="s">
        <v>279</v>
      </c>
      <c r="B63" s="57" t="s">
        <v>158</v>
      </c>
      <c r="C63" s="118" t="s">
        <v>589</v>
      </c>
      <c r="D63" s="6" t="s">
        <v>159</v>
      </c>
    </row>
    <row r="64" spans="1:4" ht="38.25">
      <c r="A64" s="64" t="s">
        <v>280</v>
      </c>
      <c r="B64" s="57" t="s">
        <v>170</v>
      </c>
      <c r="C64" s="118" t="s">
        <v>583</v>
      </c>
      <c r="D64" s="6" t="s">
        <v>171</v>
      </c>
    </row>
    <row r="65" spans="1:4" ht="38.25">
      <c r="A65" s="64" t="s">
        <v>336</v>
      </c>
      <c r="B65" s="57" t="s">
        <v>160</v>
      </c>
      <c r="C65" s="118"/>
      <c r="D65" s="6" t="s">
        <v>180</v>
      </c>
    </row>
    <row r="66" spans="1:4" ht="25.5">
      <c r="A66" s="64" t="s">
        <v>337</v>
      </c>
      <c r="B66" s="57" t="s">
        <v>152</v>
      </c>
      <c r="C66" s="118" t="s">
        <v>563</v>
      </c>
      <c r="D66" s="6" t="s">
        <v>153</v>
      </c>
    </row>
    <row r="67" spans="1:4" ht="25.5">
      <c r="A67" s="64" t="s">
        <v>338</v>
      </c>
      <c r="B67" s="57" t="s">
        <v>154</v>
      </c>
      <c r="C67" s="120" t="s">
        <v>590</v>
      </c>
      <c r="D67" s="6" t="s">
        <v>155</v>
      </c>
    </row>
    <row r="68" spans="1:4">
      <c r="A68" s="51" t="s">
        <v>19</v>
      </c>
      <c r="B68" s="159" t="s">
        <v>181</v>
      </c>
      <c r="C68" s="171"/>
      <c r="D68" s="171"/>
    </row>
    <row r="69" spans="1:4" ht="25.5">
      <c r="A69" s="64" t="s">
        <v>223</v>
      </c>
      <c r="B69" s="57" t="s">
        <v>164</v>
      </c>
      <c r="C69" s="118" t="s">
        <v>656</v>
      </c>
      <c r="D69" s="6" t="s">
        <v>165</v>
      </c>
    </row>
    <row r="70" spans="1:4" ht="38.25">
      <c r="A70" s="64" t="s">
        <v>224</v>
      </c>
      <c r="B70" s="57" t="s">
        <v>142</v>
      </c>
      <c r="C70" s="119">
        <v>1130548000098</v>
      </c>
      <c r="D70" s="6" t="s">
        <v>166</v>
      </c>
    </row>
    <row r="71" spans="1:4" ht="25.5">
      <c r="A71" s="64" t="s">
        <v>225</v>
      </c>
      <c r="B71" s="57" t="s">
        <v>144</v>
      </c>
      <c r="C71" s="118">
        <v>54801001</v>
      </c>
      <c r="D71" s="6" t="s">
        <v>167</v>
      </c>
    </row>
    <row r="72" spans="1:4" ht="25.5">
      <c r="A72" s="64" t="s">
        <v>226</v>
      </c>
      <c r="B72" s="57" t="s">
        <v>146</v>
      </c>
      <c r="C72" s="118">
        <v>548011295</v>
      </c>
      <c r="D72" s="6" t="s">
        <v>147</v>
      </c>
    </row>
    <row r="73" spans="1:4" ht="25.5">
      <c r="A73" s="64" t="s">
        <v>227</v>
      </c>
      <c r="B73" s="57" t="s">
        <v>148</v>
      </c>
      <c r="C73" s="118" t="s">
        <v>604</v>
      </c>
      <c r="D73" s="6" t="s">
        <v>149</v>
      </c>
    </row>
    <row r="74" spans="1:4" ht="25.5">
      <c r="A74" s="64" t="s">
        <v>228</v>
      </c>
      <c r="B74" s="57" t="s">
        <v>150</v>
      </c>
      <c r="C74" s="118" t="s">
        <v>588</v>
      </c>
      <c r="D74" s="6" t="s">
        <v>168</v>
      </c>
    </row>
    <row r="75" spans="1:4" ht="25.5">
      <c r="A75" s="64" t="s">
        <v>229</v>
      </c>
      <c r="B75" s="57" t="s">
        <v>156</v>
      </c>
      <c r="C75" s="118" t="s">
        <v>589</v>
      </c>
      <c r="D75" s="6" t="s">
        <v>169</v>
      </c>
    </row>
    <row r="76" spans="1:4" ht="38.25">
      <c r="A76" s="64" t="s">
        <v>281</v>
      </c>
      <c r="B76" s="57" t="s">
        <v>158</v>
      </c>
      <c r="C76" s="118" t="s">
        <v>589</v>
      </c>
      <c r="D76" s="6" t="s">
        <v>159</v>
      </c>
    </row>
    <row r="77" spans="1:4" ht="38.25">
      <c r="A77" s="64" t="s">
        <v>339</v>
      </c>
      <c r="B77" s="57" t="s">
        <v>170</v>
      </c>
      <c r="C77" s="118" t="s">
        <v>583</v>
      </c>
      <c r="D77" s="6" t="s">
        <v>171</v>
      </c>
    </row>
    <row r="78" spans="1:4" ht="38.25">
      <c r="A78" s="64" t="s">
        <v>340</v>
      </c>
      <c r="B78" s="57" t="s">
        <v>160</v>
      </c>
      <c r="C78" s="118"/>
      <c r="D78" s="6" t="s">
        <v>182</v>
      </c>
    </row>
    <row r="79" spans="1:4" ht="25.5">
      <c r="A79" s="64" t="s">
        <v>341</v>
      </c>
      <c r="B79" s="57" t="s">
        <v>152</v>
      </c>
      <c r="C79" s="118" t="s">
        <v>563</v>
      </c>
      <c r="D79" s="6" t="s">
        <v>153</v>
      </c>
    </row>
    <row r="80" spans="1:4" ht="25.5">
      <c r="A80" s="64" t="s">
        <v>342</v>
      </c>
      <c r="B80" s="57" t="s">
        <v>154</v>
      </c>
      <c r="C80" s="121" t="s">
        <v>590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478</v>
      </c>
      <c r="B3" s="67"/>
      <c r="C3" s="67"/>
      <c r="G3" s="71"/>
      <c r="H3" s="71"/>
      <c r="I3" s="71"/>
    </row>
    <row r="4" spans="1:9" hidden="1" outlineLevel="1">
      <c r="A4" s="103" t="s">
        <v>444</v>
      </c>
      <c r="B4" s="67"/>
      <c r="C4" s="67"/>
      <c r="G4" s="71"/>
      <c r="H4" s="71"/>
      <c r="I4" s="71"/>
    </row>
    <row r="5" spans="1:9" hidden="1" outlineLevel="1">
      <c r="A5" s="103" t="s">
        <v>477</v>
      </c>
      <c r="B5" s="67"/>
      <c r="C5" s="67"/>
      <c r="G5" s="71"/>
      <c r="H5" s="71"/>
      <c r="I5" s="71"/>
    </row>
    <row r="6" spans="1:9" hidden="1" outlineLevel="1">
      <c r="A6" s="103" t="s">
        <v>476</v>
      </c>
      <c r="B6" s="67"/>
      <c r="C6" s="67"/>
      <c r="G6" s="71"/>
      <c r="H6" s="71"/>
      <c r="I6" s="71"/>
    </row>
    <row r="7" spans="1:9" hidden="1" outlineLevel="1">
      <c r="A7" s="104" t="s">
        <v>475</v>
      </c>
      <c r="B7" s="67"/>
      <c r="C7" s="67"/>
      <c r="G7" s="71"/>
      <c r="H7" s="71"/>
      <c r="I7" s="71"/>
    </row>
    <row r="8" spans="1:9" hidden="1" outlineLevel="1">
      <c r="A8" s="104" t="s">
        <v>474</v>
      </c>
      <c r="B8" s="67"/>
      <c r="C8" s="67"/>
      <c r="G8" s="71"/>
      <c r="H8" s="71"/>
      <c r="I8" s="71"/>
    </row>
    <row r="9" spans="1:9" hidden="1" outlineLevel="1">
      <c r="A9" s="104" t="s">
        <v>452</v>
      </c>
      <c r="B9" s="67"/>
      <c r="C9" s="67"/>
      <c r="G9" s="71"/>
      <c r="H9" s="71"/>
      <c r="I9" s="71"/>
    </row>
    <row r="10" spans="1:9" hidden="1" outlineLevel="1">
      <c r="A10" s="104" t="s">
        <v>473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472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210</v>
      </c>
      <c r="B14" s="67"/>
      <c r="C14" s="67"/>
    </row>
    <row r="15" spans="1:9" hidden="1" outlineLevel="1">
      <c r="A15" s="94" t="s">
        <v>471</v>
      </c>
      <c r="B15" s="67"/>
      <c r="C15" s="67"/>
    </row>
    <row r="16" spans="1:9" hidden="1" outlineLevel="1">
      <c r="A16" s="94" t="s">
        <v>470</v>
      </c>
      <c r="B16" s="67"/>
      <c r="C16" s="67"/>
    </row>
    <row r="17" spans="1:3" hidden="1" outlineLevel="1">
      <c r="A17" s="94" t="s">
        <v>469</v>
      </c>
      <c r="B17" s="67"/>
      <c r="C17" s="67"/>
    </row>
    <row r="18" spans="1:3" hidden="1" outlineLevel="1">
      <c r="A18" s="94" t="s">
        <v>468</v>
      </c>
      <c r="B18" s="67"/>
      <c r="C18" s="67"/>
    </row>
    <row r="19" spans="1:3" hidden="1" outlineLevel="1">
      <c r="A19" s="94" t="s">
        <v>467</v>
      </c>
      <c r="B19" s="67"/>
      <c r="C19" s="67"/>
    </row>
    <row r="20" spans="1:3" hidden="1" outlineLevel="1">
      <c r="A20" s="94" t="s">
        <v>466</v>
      </c>
      <c r="B20" s="67"/>
      <c r="C20" s="67"/>
    </row>
    <row r="21" spans="1:3" hidden="1" outlineLevel="1">
      <c r="A21" s="94" t="s">
        <v>465</v>
      </c>
      <c r="B21" s="67"/>
      <c r="C21" s="67"/>
    </row>
    <row r="22" spans="1:3" hidden="1" outlineLevel="1">
      <c r="A22" s="94" t="s">
        <v>464</v>
      </c>
      <c r="B22" s="67"/>
      <c r="C22" s="67"/>
    </row>
    <row r="23" spans="1:3" hidden="1" outlineLevel="1">
      <c r="A23" s="94" t="s">
        <v>463</v>
      </c>
      <c r="B23" s="67"/>
      <c r="C23" s="67"/>
    </row>
    <row r="24" spans="1:3" hidden="1" outlineLevel="1">
      <c r="A24" s="94" t="s">
        <v>462</v>
      </c>
      <c r="B24" s="67"/>
      <c r="C24" s="67"/>
    </row>
    <row r="25" spans="1:3" hidden="1" outlineLevel="1">
      <c r="A25" s="94" t="s">
        <v>461</v>
      </c>
      <c r="B25" s="67"/>
      <c r="C25" s="67"/>
    </row>
    <row r="26" spans="1:3" hidden="1" outlineLevel="1">
      <c r="A26" s="94" t="s">
        <v>460</v>
      </c>
      <c r="B26" s="67"/>
      <c r="C26" s="67"/>
    </row>
    <row r="27" spans="1:3" hidden="1" outlineLevel="1">
      <c r="A27" s="94" t="s">
        <v>459</v>
      </c>
      <c r="B27" s="67"/>
      <c r="C27" s="67"/>
    </row>
    <row r="28" spans="1:3" hidden="1" outlineLevel="1">
      <c r="A28" s="94" t="s">
        <v>458</v>
      </c>
      <c r="B28" s="67"/>
      <c r="C28" s="67"/>
    </row>
    <row r="29" spans="1:3" hidden="1" outlineLevel="1">
      <c r="A29" s="94" t="s">
        <v>457</v>
      </c>
      <c r="B29" s="67"/>
      <c r="C29" s="67"/>
    </row>
    <row r="30" spans="1:3" hidden="1" outlineLevel="1">
      <c r="A30" s="94" t="s">
        <v>456</v>
      </c>
      <c r="B30" s="67"/>
      <c r="C30" s="67"/>
    </row>
    <row r="31" spans="1:3" hidden="1" outlineLevel="1">
      <c r="A31" s="94" t="s">
        <v>455</v>
      </c>
      <c r="B31" s="67"/>
      <c r="C31" s="67"/>
    </row>
    <row r="32" spans="1:3" hidden="1" outlineLevel="1">
      <c r="A32" s="94" t="s">
        <v>454</v>
      </c>
      <c r="B32" s="67"/>
      <c r="C32" s="67"/>
    </row>
    <row r="33" spans="1:3" hidden="1" outlineLevel="1">
      <c r="A33" s="94" t="s">
        <v>453</v>
      </c>
      <c r="B33" s="67"/>
      <c r="C33" s="67"/>
    </row>
    <row r="34" spans="1:3" hidden="1" outlineLevel="1">
      <c r="A34" s="94" t="s">
        <v>452</v>
      </c>
      <c r="B34" s="67"/>
      <c r="C34" s="67"/>
    </row>
    <row r="35" spans="1:3" hidden="1" outlineLevel="1">
      <c r="A35" s="94" t="s">
        <v>451</v>
      </c>
      <c r="B35" s="67"/>
      <c r="C35" s="67"/>
    </row>
    <row r="36" spans="1:3" hidden="1" outlineLevel="1">
      <c r="A36" s="94" t="s">
        <v>450</v>
      </c>
      <c r="B36" s="67"/>
      <c r="C36" s="67"/>
    </row>
    <row r="37" spans="1:3" hidden="1" outlineLevel="1">
      <c r="A37" s="94" t="s">
        <v>449</v>
      </c>
      <c r="B37" s="67"/>
      <c r="C37" s="67"/>
    </row>
    <row r="38" spans="1:3" hidden="1" outlineLevel="1">
      <c r="A38" s="94" t="s">
        <v>448</v>
      </c>
      <c r="B38" s="67"/>
      <c r="C38" s="67"/>
    </row>
    <row r="39" spans="1:3" hidden="1" outlineLevel="1">
      <c r="A39" s="94" t="s">
        <v>447</v>
      </c>
      <c r="B39" s="67"/>
      <c r="C39" s="67"/>
    </row>
    <row r="40" spans="1:3" hidden="1" outlineLevel="1">
      <c r="A40" s="94" t="s">
        <v>446</v>
      </c>
      <c r="B40" s="67"/>
      <c r="C40" s="67"/>
    </row>
    <row r="41" spans="1:3" hidden="1" outlineLevel="1">
      <c r="A41" s="94" t="s">
        <v>445</v>
      </c>
      <c r="B41" s="67"/>
      <c r="C41" s="67"/>
    </row>
    <row r="42" spans="1:3" hidden="1" outlineLevel="1">
      <c r="A42" s="94" t="s">
        <v>444</v>
      </c>
      <c r="B42" s="67"/>
      <c r="C42" s="67"/>
    </row>
    <row r="43" spans="1:3" hidden="1" outlineLevel="1">
      <c r="A43" s="94" t="s">
        <v>443</v>
      </c>
      <c r="B43" s="67"/>
      <c r="C43" s="67"/>
    </row>
    <row r="44" spans="1:3" hidden="1" outlineLevel="1">
      <c r="A44" s="94" t="s">
        <v>442</v>
      </c>
      <c r="B44" s="67"/>
      <c r="C44" s="67"/>
    </row>
    <row r="45" spans="1:3" hidden="1" outlineLevel="1">
      <c r="A45" s="94" t="s">
        <v>441</v>
      </c>
      <c r="B45" s="67"/>
      <c r="C45" s="67"/>
    </row>
    <row r="46" spans="1:3" hidden="1" outlineLevel="1">
      <c r="A46" s="94" t="s">
        <v>440</v>
      </c>
      <c r="B46" s="67"/>
      <c r="C46" s="67"/>
    </row>
    <row r="47" spans="1:3" hidden="1" outlineLevel="1">
      <c r="A47" s="94" t="s">
        <v>439</v>
      </c>
      <c r="B47" s="67"/>
      <c r="C47" s="67"/>
    </row>
    <row r="48" spans="1:3" hidden="1" outlineLevel="1">
      <c r="A48" s="94" t="s">
        <v>438</v>
      </c>
      <c r="B48" s="67"/>
      <c r="C48" s="67"/>
    </row>
    <row r="49" spans="1:3" hidden="1" outlineLevel="1">
      <c r="A49" s="94" t="s">
        <v>437</v>
      </c>
      <c r="B49" s="67"/>
      <c r="C49" s="67"/>
    </row>
    <row r="50" spans="1:3" hidden="1" outlineLevel="1">
      <c r="A50" s="94" t="s">
        <v>436</v>
      </c>
      <c r="B50" s="67"/>
      <c r="C50" s="67"/>
    </row>
    <row r="51" spans="1:3" hidden="1" outlineLevel="1">
      <c r="A51" s="94" t="s">
        <v>435</v>
      </c>
      <c r="B51" s="67"/>
      <c r="C51" s="67"/>
    </row>
    <row r="52" spans="1:3" hidden="1" outlineLevel="1">
      <c r="A52" s="94" t="s">
        <v>434</v>
      </c>
      <c r="B52" s="67"/>
      <c r="C52" s="67"/>
    </row>
    <row r="53" spans="1:3" hidden="1" outlineLevel="1">
      <c r="A53" s="94" t="s">
        <v>433</v>
      </c>
      <c r="B53" s="67"/>
      <c r="C53" s="67"/>
    </row>
    <row r="54" spans="1:3" hidden="1" outlineLevel="1">
      <c r="A54" s="94" t="s">
        <v>432</v>
      </c>
      <c r="B54" s="67"/>
      <c r="C54" s="67"/>
    </row>
    <row r="55" spans="1:3" hidden="1" outlineLevel="1">
      <c r="A55" s="94" t="s">
        <v>431</v>
      </c>
      <c r="B55" s="67"/>
      <c r="C55" s="67"/>
    </row>
    <row r="56" spans="1:3" hidden="1" outlineLevel="1">
      <c r="A56" s="94" t="s">
        <v>430</v>
      </c>
      <c r="B56" s="67"/>
      <c r="C56" s="67"/>
    </row>
    <row r="57" spans="1:3" hidden="1" outlineLevel="1">
      <c r="A57" s="94" t="s">
        <v>429</v>
      </c>
      <c r="B57" s="67"/>
      <c r="C57" s="67"/>
    </row>
    <row r="58" spans="1:3" hidden="1" outlineLevel="1">
      <c r="A58" s="94" t="s">
        <v>428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426</v>
      </c>
      <c r="B62" s="67"/>
      <c r="C62" s="67"/>
    </row>
    <row r="63" spans="1:3" hidden="1" outlineLevel="1">
      <c r="A63" s="94" t="s">
        <v>425</v>
      </c>
      <c r="B63" s="67"/>
      <c r="C63" s="67"/>
    </row>
    <row r="64" spans="1:3" hidden="1" outlineLevel="1">
      <c r="A64" s="94" t="s">
        <v>424</v>
      </c>
      <c r="B64" s="67"/>
      <c r="C64" s="67"/>
    </row>
    <row r="65" spans="1:3" hidden="1" outlineLevel="1">
      <c r="A65" s="94" t="s">
        <v>423</v>
      </c>
      <c r="B65" s="67"/>
      <c r="C65" s="67"/>
    </row>
    <row r="66" spans="1:3" hidden="1" outlineLevel="1">
      <c r="A66" s="94" t="s">
        <v>422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421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345</v>
      </c>
      <c r="B70" s="67"/>
      <c r="C70" s="67"/>
    </row>
    <row r="71" spans="1:3" hidden="1" outlineLevel="1">
      <c r="A71" s="99" t="s">
        <v>420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418</v>
      </c>
      <c r="B75" s="67"/>
      <c r="C75" s="67"/>
    </row>
    <row r="76" spans="1:3" hidden="1" outlineLevel="1">
      <c r="A76" s="105" t="s">
        <v>417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405</v>
      </c>
      <c r="B80" s="67"/>
      <c r="C80" s="67"/>
    </row>
    <row r="81" spans="1:3" hidden="1" outlineLevel="1">
      <c r="A81" s="103" t="s">
        <v>412</v>
      </c>
      <c r="B81" s="67"/>
      <c r="C81" s="67"/>
    </row>
    <row r="82" spans="1:3" hidden="1" outlineLevel="1">
      <c r="A82" s="103" t="s">
        <v>415</v>
      </c>
      <c r="B82" s="67"/>
      <c r="C82" s="67"/>
    </row>
    <row r="83" spans="1:3" hidden="1" outlineLevel="1">
      <c r="A83" s="103" t="s">
        <v>414</v>
      </c>
      <c r="B83" s="67"/>
      <c r="C83" s="67"/>
    </row>
    <row r="84" spans="1:3" hidden="1" outlineLevel="1">
      <c r="A84" s="103" t="s">
        <v>363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413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405</v>
      </c>
      <c r="B88" s="67"/>
      <c r="C88" s="67"/>
    </row>
    <row r="89" spans="1:3" hidden="1" outlineLevel="1">
      <c r="A89" s="103" t="s">
        <v>412</v>
      </c>
      <c r="B89" s="67"/>
      <c r="C89" s="67"/>
    </row>
    <row r="90" spans="1:3" hidden="1" outlineLevel="1">
      <c r="A90" s="103" t="s">
        <v>411</v>
      </c>
      <c r="B90" s="67"/>
      <c r="C90" s="67"/>
    </row>
    <row r="91" spans="1:3" hidden="1" outlineLevel="1">
      <c r="A91" s="103" t="s">
        <v>410</v>
      </c>
      <c r="B91" s="67"/>
      <c r="C91" s="67"/>
    </row>
    <row r="92" spans="1:3" hidden="1" outlineLevel="1">
      <c r="A92" s="103" t="s">
        <v>409</v>
      </c>
      <c r="B92" s="67"/>
      <c r="C92" s="67"/>
    </row>
    <row r="93" spans="1:3" hidden="1" outlineLevel="1">
      <c r="A93" s="103" t="s">
        <v>363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405</v>
      </c>
      <c r="B97" s="67"/>
      <c r="C97" s="67"/>
    </row>
    <row r="98" spans="1:3" hidden="1" outlineLevel="1">
      <c r="A98" s="103" t="s">
        <v>363</v>
      </c>
      <c r="B98" s="67"/>
      <c r="C98" s="67"/>
    </row>
    <row r="99" spans="1:3" hidden="1" outlineLevel="1">
      <c r="A99" s="103" t="s">
        <v>406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405</v>
      </c>
      <c r="B103" s="67"/>
      <c r="C103" s="67"/>
    </row>
    <row r="104" spans="1:3" hidden="1" outlineLevel="1">
      <c r="A104" s="103" t="s">
        <v>363</v>
      </c>
      <c r="B104" s="67"/>
      <c r="C104" s="67"/>
    </row>
    <row r="105" spans="1:3" hidden="1" outlineLevel="1">
      <c r="A105" s="103" t="s">
        <v>406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405</v>
      </c>
      <c r="B109" s="67"/>
      <c r="C109" s="67"/>
    </row>
    <row r="110" spans="1:3" hidden="1" outlineLevel="1">
      <c r="A110" s="103" t="s">
        <v>404</v>
      </c>
      <c r="B110" s="67"/>
      <c r="C110" s="67"/>
    </row>
    <row r="111" spans="1:3" hidden="1" outlineLevel="1">
      <c r="A111" s="103" t="s">
        <v>363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403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402</v>
      </c>
      <c r="B115" s="67"/>
      <c r="C115" s="67"/>
    </row>
    <row r="116" spans="1:3" hidden="1" outlineLevel="1">
      <c r="A116" s="106" t="s">
        <v>401</v>
      </c>
      <c r="B116" s="67"/>
      <c r="C116" s="67"/>
    </row>
    <row r="117" spans="1:3" hidden="1" outlineLevel="1">
      <c r="A117" s="106" t="s">
        <v>400</v>
      </c>
      <c r="B117" s="67"/>
      <c r="C117" s="67"/>
    </row>
    <row r="118" spans="1:3" hidden="1" outlineLevel="1">
      <c r="A118" s="106" t="s">
        <v>399</v>
      </c>
      <c r="B118" s="67"/>
      <c r="C118" s="67"/>
    </row>
    <row r="119" spans="1:3" hidden="1" outlineLevel="1">
      <c r="A119" s="103" t="s">
        <v>398</v>
      </c>
      <c r="B119" s="67"/>
      <c r="C119" s="67"/>
    </row>
    <row r="120" spans="1:3" hidden="1" outlineLevel="1">
      <c r="A120" s="103" t="s">
        <v>397</v>
      </c>
      <c r="B120" s="67"/>
      <c r="C120" s="67"/>
    </row>
    <row r="121" spans="1:3" hidden="1" outlineLevel="1">
      <c r="A121" s="103" t="s">
        <v>396</v>
      </c>
      <c r="B121" s="67"/>
      <c r="C121" s="67"/>
    </row>
    <row r="122" spans="1:3" hidden="1" outlineLevel="1">
      <c r="A122" s="103" t="s">
        <v>395</v>
      </c>
      <c r="B122" s="67"/>
      <c r="C122" s="67"/>
    </row>
    <row r="123" spans="1:3" hidden="1" outlineLevel="1">
      <c r="A123" s="103" t="s">
        <v>394</v>
      </c>
      <c r="B123" s="67"/>
      <c r="C123" s="67"/>
    </row>
    <row r="124" spans="1:3" hidden="1" outlineLevel="1">
      <c r="A124" s="103" t="s">
        <v>393</v>
      </c>
      <c r="B124" s="67"/>
      <c r="C124" s="67"/>
    </row>
    <row r="125" spans="1:3" hidden="1" outlineLevel="1">
      <c r="A125" s="103" t="s">
        <v>392</v>
      </c>
      <c r="B125" s="67"/>
      <c r="C125" s="67"/>
    </row>
    <row r="126" spans="1:3" hidden="1" outlineLevel="1">
      <c r="A126" s="105" t="s">
        <v>391</v>
      </c>
      <c r="B126" s="67"/>
      <c r="C126" s="67"/>
    </row>
    <row r="127" spans="1:3" hidden="1" outlineLevel="1">
      <c r="A127" s="103" t="s">
        <v>390</v>
      </c>
      <c r="B127" s="67"/>
      <c r="C127" s="67"/>
    </row>
    <row r="128" spans="1:3" hidden="1" outlineLevel="1">
      <c r="A128" s="103" t="s">
        <v>389</v>
      </c>
      <c r="B128" s="67"/>
      <c r="C128" s="67"/>
    </row>
    <row r="129" spans="1:3" hidden="1" outlineLevel="1">
      <c r="A129" s="103" t="s">
        <v>388</v>
      </c>
      <c r="B129" s="67"/>
      <c r="C129" s="67"/>
    </row>
    <row r="130" spans="1:3" hidden="1" outlineLevel="1">
      <c r="A130" s="103" t="s">
        <v>387</v>
      </c>
      <c r="B130" s="67"/>
      <c r="C130" s="67"/>
    </row>
    <row r="131" spans="1:3" hidden="1" outlineLevel="1">
      <c r="A131" s="103" t="s">
        <v>386</v>
      </c>
      <c r="B131" s="67"/>
      <c r="C131" s="67"/>
    </row>
    <row r="132" spans="1:3" hidden="1" outlineLevel="1">
      <c r="A132" s="103" t="s">
        <v>385</v>
      </c>
      <c r="B132" s="67"/>
      <c r="C132" s="67"/>
    </row>
    <row r="133" spans="1:3" hidden="1" outlineLevel="1">
      <c r="A133" s="103" t="s">
        <v>384</v>
      </c>
      <c r="B133" s="67"/>
      <c r="C133" s="67"/>
    </row>
    <row r="134" spans="1:3" hidden="1" outlineLevel="1">
      <c r="A134" s="103" t="s">
        <v>383</v>
      </c>
      <c r="B134" s="67"/>
      <c r="C134" s="67"/>
    </row>
    <row r="135" spans="1:3" hidden="1" outlineLevel="1">
      <c r="A135" s="103" t="s">
        <v>382</v>
      </c>
      <c r="B135" s="67"/>
      <c r="C135" s="67"/>
    </row>
    <row r="136" spans="1:3" hidden="1" outlineLevel="1">
      <c r="A136" s="103" t="s">
        <v>381</v>
      </c>
      <c r="B136" s="67"/>
      <c r="C136" s="67"/>
    </row>
    <row r="137" spans="1:3" hidden="1" outlineLevel="1">
      <c r="A137" s="103" t="s">
        <v>380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377</v>
      </c>
      <c r="B141" s="67"/>
      <c r="C141" s="67"/>
    </row>
    <row r="142" spans="1:3" hidden="1" outlineLevel="1">
      <c r="A142" s="103" t="s">
        <v>376</v>
      </c>
      <c r="B142" s="67"/>
      <c r="C142" s="67"/>
    </row>
    <row r="143" spans="1:3" hidden="1" outlineLevel="1">
      <c r="A143" s="103" t="s">
        <v>375</v>
      </c>
      <c r="B143" s="67"/>
      <c r="C143" s="67"/>
    </row>
    <row r="144" spans="1:3" hidden="1" outlineLevel="1">
      <c r="A144" s="103" t="s">
        <v>374</v>
      </c>
      <c r="B144" s="67"/>
      <c r="C144" s="67"/>
    </row>
    <row r="145" spans="1:3" hidden="1" outlineLevel="1">
      <c r="A145" s="106" t="s">
        <v>373</v>
      </c>
      <c r="B145" s="67"/>
      <c r="C145" s="67"/>
    </row>
    <row r="146" spans="1:3" hidden="1" outlineLevel="1">
      <c r="A146" s="106" t="s">
        <v>372</v>
      </c>
      <c r="B146" s="67"/>
      <c r="C146" s="67"/>
    </row>
    <row r="147" spans="1:3" hidden="1" outlineLevel="1">
      <c r="A147" s="106" t="s">
        <v>371</v>
      </c>
      <c r="B147" s="67"/>
      <c r="C147" s="67"/>
    </row>
    <row r="148" spans="1:3" hidden="1" outlineLevel="1">
      <c r="A148" s="106" t="s">
        <v>370</v>
      </c>
      <c r="B148" s="67"/>
      <c r="C148" s="67"/>
    </row>
    <row r="149" spans="1:3" hidden="1" outlineLevel="1">
      <c r="A149" s="106" t="s">
        <v>369</v>
      </c>
      <c r="B149" s="67"/>
      <c r="C149" s="67"/>
    </row>
    <row r="150" spans="1:3" hidden="1" outlineLevel="1">
      <c r="A150" s="106" t="s">
        <v>368</v>
      </c>
      <c r="B150" s="67"/>
      <c r="C150" s="67"/>
    </row>
    <row r="151" spans="1:3" hidden="1" outlineLevel="1">
      <c r="A151" s="106" t="s">
        <v>367</v>
      </c>
      <c r="B151" s="67"/>
      <c r="C151" s="67"/>
    </row>
    <row r="152" spans="1:3" hidden="1" outlineLevel="1">
      <c r="A152" s="106" t="s">
        <v>366</v>
      </c>
      <c r="B152" s="67"/>
      <c r="C152" s="67"/>
    </row>
    <row r="153" spans="1:3" hidden="1" outlineLevel="1">
      <c r="A153" s="106" t="s">
        <v>365</v>
      </c>
      <c r="B153" s="67"/>
      <c r="C153" s="67"/>
    </row>
    <row r="154" spans="1:3" hidden="1" outlineLevel="1">
      <c r="A154" s="106" t="s">
        <v>364</v>
      </c>
      <c r="B154" s="67"/>
      <c r="C154" s="67"/>
    </row>
    <row r="155" spans="1:3" hidden="1" outlineLevel="1">
      <c r="A155" s="106" t="s">
        <v>363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362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361</v>
      </c>
    </row>
    <row r="160" spans="1:3" hidden="1" outlineLevel="1">
      <c r="A160" s="103" t="s">
        <v>360</v>
      </c>
    </row>
    <row r="161" spans="1:2" hidden="1" outlineLevel="1">
      <c r="A161" s="103" t="s">
        <v>359</v>
      </c>
    </row>
    <row r="162" spans="1:2" hidden="1" outlineLevel="1">
      <c r="A162" s="103" t="s">
        <v>358</v>
      </c>
    </row>
    <row r="164" spans="1:2" ht="18" collapsed="1">
      <c r="A164" s="97" t="s">
        <v>357</v>
      </c>
    </row>
    <row r="165" spans="1:2" hidden="1" outlineLevel="1">
      <c r="A165" s="93" t="s">
        <v>5</v>
      </c>
    </row>
    <row r="166" spans="1:2" hidden="1" outlineLevel="1">
      <c r="A166" s="103" t="s">
        <v>345</v>
      </c>
    </row>
    <row r="167" spans="1:2" hidden="1" outlineLevel="1">
      <c r="A167" s="103" t="s">
        <v>344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356</v>
      </c>
      <c r="B171" s="69"/>
    </row>
    <row r="172" spans="1:2" hidden="1" outlineLevel="1">
      <c r="A172" s="103" t="s">
        <v>355</v>
      </c>
      <c r="B172" s="69"/>
    </row>
    <row r="173" spans="1:2" hidden="1" outlineLevel="1">
      <c r="A173" s="103" t="s">
        <v>354</v>
      </c>
      <c r="B173" s="69"/>
    </row>
    <row r="174" spans="1:2" hidden="1" outlineLevel="1">
      <c r="A174" s="103" t="s">
        <v>353</v>
      </c>
      <c r="B174" s="69"/>
    </row>
    <row r="175" spans="1:2" hidden="1" outlineLevel="1">
      <c r="A175" s="103" t="s">
        <v>352</v>
      </c>
      <c r="B175" s="69"/>
    </row>
    <row r="176" spans="1:2" hidden="1" outlineLevel="1">
      <c r="A176" s="103" t="s">
        <v>351</v>
      </c>
      <c r="B176" s="69"/>
    </row>
    <row r="177" spans="1:2" hidden="1" outlineLevel="1">
      <c r="A177" s="103" t="s">
        <v>350</v>
      </c>
      <c r="B177" s="69"/>
    </row>
    <row r="178" spans="1:2" hidden="1" outlineLevel="1">
      <c r="A178" s="103" t="s">
        <v>349</v>
      </c>
      <c r="B178" s="69"/>
    </row>
    <row r="179" spans="1:2" hidden="1" outlineLevel="1">
      <c r="A179" s="103" t="s">
        <v>348</v>
      </c>
      <c r="B179" s="69"/>
    </row>
    <row r="180" spans="1:2" hidden="1" outlineLevel="1">
      <c r="A180" s="103" t="s">
        <v>347</v>
      </c>
      <c r="B180" s="69"/>
    </row>
    <row r="181" spans="1:2" hidden="1" outlineLevel="1">
      <c r="A181" s="103" t="s">
        <v>346</v>
      </c>
      <c r="B181" s="69"/>
    </row>
    <row r="183" spans="1:2" ht="18" collapsed="1">
      <c r="A183" s="102" t="s">
        <v>494</v>
      </c>
    </row>
    <row r="184" spans="1:2" hidden="1" outlineLevel="1">
      <c r="A184" s="107" t="s">
        <v>379</v>
      </c>
    </row>
    <row r="185" spans="1:2" hidden="1" outlineLevel="1">
      <c r="A185" s="107" t="s">
        <v>508</v>
      </c>
    </row>
    <row r="186" spans="1:2" hidden="1" outlineLevel="1">
      <c r="A186" s="107" t="s">
        <v>509</v>
      </c>
    </row>
    <row r="187" spans="1:2" hidden="1" outlineLevel="1">
      <c r="A187" s="107" t="s">
        <v>510</v>
      </c>
    </row>
    <row r="188" spans="1:2" hidden="1" outlineLevel="1">
      <c r="A188" s="107" t="s">
        <v>511</v>
      </c>
    </row>
    <row r="189" spans="1:2" hidden="1" outlineLevel="1">
      <c r="A189" s="107" t="s">
        <v>512</v>
      </c>
    </row>
    <row r="190" spans="1:2" hidden="1" outlineLevel="1">
      <c r="A190" s="107" t="s">
        <v>513</v>
      </c>
    </row>
    <row r="192" spans="1:2" ht="18" collapsed="1">
      <c r="A192" s="102" t="s">
        <v>343</v>
      </c>
    </row>
    <row r="193" spans="1:1" hidden="1" outlineLevel="1">
      <c r="A193" s="108" t="s">
        <v>514</v>
      </c>
    </row>
    <row r="194" spans="1:1" hidden="1" outlineLevel="1">
      <c r="A194" s="108" t="s">
        <v>515</v>
      </c>
    </row>
    <row r="195" spans="1:1" hidden="1" outlineLevel="1">
      <c r="A195" s="108" t="s">
        <v>516</v>
      </c>
    </row>
    <row r="196" spans="1:1" hidden="1" outlineLevel="1">
      <c r="A196" s="108" t="s">
        <v>517</v>
      </c>
    </row>
    <row r="197" spans="1:1" hidden="1" outlineLevel="1">
      <c r="A197" s="108" t="s">
        <v>518</v>
      </c>
    </row>
    <row r="198" spans="1:1" hidden="1" outlineLevel="1">
      <c r="A198" s="108" t="s">
        <v>519</v>
      </c>
    </row>
    <row r="199" spans="1:1" hidden="1" outlineLevel="1">
      <c r="A199" s="108" t="s">
        <v>520</v>
      </c>
    </row>
    <row r="200" spans="1:1" hidden="1" outlineLevel="1">
      <c r="A200" s="108" t="s">
        <v>521</v>
      </c>
    </row>
    <row r="201" spans="1:1" hidden="1" outlineLevel="1">
      <c r="A201" s="108" t="s">
        <v>522</v>
      </c>
    </row>
    <row r="203" spans="1:1" ht="18" collapsed="1">
      <c r="A203" s="102" t="s">
        <v>523</v>
      </c>
    </row>
    <row r="204" spans="1:1" hidden="1" outlineLevel="1">
      <c r="A204" s="107" t="s">
        <v>524</v>
      </c>
    </row>
    <row r="205" spans="1:1" hidden="1" outlineLevel="1">
      <c r="A205" s="107" t="s">
        <v>525</v>
      </c>
    </row>
    <row r="207" spans="1:1" ht="18" collapsed="1">
      <c r="A207" s="102" t="s">
        <v>498</v>
      </c>
    </row>
    <row r="208" spans="1:1" hidden="1" outlineLevel="1">
      <c r="A208" s="109" t="s">
        <v>527</v>
      </c>
    </row>
    <row r="209" spans="1:1" hidden="1" outlineLevel="1">
      <c r="A209" s="107" t="s">
        <v>532</v>
      </c>
    </row>
    <row r="210" spans="1:1" hidden="1" outlineLevel="1">
      <c r="A210" s="109" t="s">
        <v>528</v>
      </c>
    </row>
    <row r="211" spans="1:1" hidden="1" outlineLevel="1">
      <c r="A211" s="107" t="s">
        <v>529</v>
      </c>
    </row>
    <row r="212" spans="1:1" hidden="1" outlineLevel="1">
      <c r="A212" s="107" t="s">
        <v>530</v>
      </c>
    </row>
    <row r="213" spans="1:1" hidden="1" outlineLevel="1">
      <c r="A213" s="107" t="s">
        <v>531</v>
      </c>
    </row>
    <row r="215" spans="1:1" ht="18" collapsed="1">
      <c r="A215" s="102" t="s">
        <v>500</v>
      </c>
    </row>
    <row r="216" spans="1:1" hidden="1" outlineLevel="1">
      <c r="A216" s="107" t="s">
        <v>533</v>
      </c>
    </row>
    <row r="217" spans="1:1" hidden="1" outlineLevel="1">
      <c r="A217" s="107" t="s">
        <v>532</v>
      </c>
    </row>
    <row r="218" spans="1:1" hidden="1" outlineLevel="1">
      <c r="A218" s="107" t="s">
        <v>530</v>
      </c>
    </row>
    <row r="219" spans="1:1" hidden="1" outlineLevel="1">
      <c r="A219" s="107" t="s">
        <v>534</v>
      </c>
    </row>
    <row r="220" spans="1:1" hidden="1" outlineLevel="1">
      <c r="A220" s="107" t="s">
        <v>535</v>
      </c>
    </row>
    <row r="221" spans="1:1" hidden="1" outlineLevel="1">
      <c r="A221" s="107" t="s">
        <v>536</v>
      </c>
    </row>
    <row r="223" spans="1:1" ht="18" collapsed="1">
      <c r="A223" s="102" t="s">
        <v>503</v>
      </c>
    </row>
    <row r="224" spans="1:1" hidden="1" outlineLevel="1">
      <c r="A224" s="109" t="s">
        <v>527</v>
      </c>
    </row>
    <row r="225" spans="1:1" hidden="1" outlineLevel="1">
      <c r="A225" s="107" t="s">
        <v>532</v>
      </c>
    </row>
    <row r="226" spans="1:1" hidden="1" outlineLevel="1">
      <c r="A226" s="109" t="s">
        <v>528</v>
      </c>
    </row>
    <row r="227" spans="1:1" hidden="1" outlineLevel="1">
      <c r="A227" s="107" t="s">
        <v>529</v>
      </c>
    </row>
    <row r="228" spans="1:1" hidden="1" outlineLevel="1">
      <c r="A228" s="107" t="s">
        <v>530</v>
      </c>
    </row>
    <row r="229" spans="1:1" hidden="1" outlineLevel="1">
      <c r="A229" s="107" t="s">
        <v>531</v>
      </c>
    </row>
    <row r="230" spans="1:1">
      <c r="A230" s="67"/>
    </row>
    <row r="231" spans="1:1" ht="18" collapsed="1">
      <c r="A231" s="102" t="s">
        <v>538</v>
      </c>
    </row>
    <row r="232" spans="1:1" hidden="1" outlineLevel="1">
      <c r="A232" s="95" t="s">
        <v>420</v>
      </c>
    </row>
    <row r="233" spans="1:1" hidden="1" outlineLevel="1">
      <c r="A233" s="95" t="s">
        <v>345</v>
      </c>
    </row>
    <row r="235" spans="1:1" ht="18">
      <c r="A235" s="102" t="s">
        <v>540</v>
      </c>
    </row>
    <row r="236" spans="1:1" outlineLevel="1">
      <c r="A236" s="110" t="s">
        <v>541</v>
      </c>
    </row>
    <row r="237" spans="1:1" outlineLevel="1">
      <c r="A237" s="110" t="s">
        <v>542</v>
      </c>
    </row>
    <row r="238" spans="1:1" outlineLevel="1">
      <c r="A238" s="110" t="s">
        <v>543</v>
      </c>
    </row>
    <row r="239" spans="1:1" outlineLevel="1">
      <c r="A239" s="110" t="s">
        <v>546</v>
      </c>
    </row>
    <row r="240" spans="1:1" outlineLevel="1">
      <c r="A240" s="110" t="s">
        <v>544</v>
      </c>
    </row>
    <row r="241" spans="1:1" outlineLevel="1">
      <c r="A241" s="110" t="s">
        <v>547</v>
      </c>
    </row>
    <row r="242" spans="1:1" outlineLevel="1">
      <c r="A242" s="110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2022-03-16T12:43:22Z</dcterms:modified>
</cp:coreProperties>
</file>